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<x:sst xmlns:x="http://schemas.openxmlformats.org/spreadsheetml/2006/main" count="27992" uniqueCount="544">
  <x:si>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</x:si>
  <x:si>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</x:si>
  <x:si>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</x:si>
  <x:si>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</x:si>
  <x:si>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</x:si>
  <x:si>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</x:si>
  <x:si>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</x:si>
  <x:si>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</x:si>
  <x:si>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</x:si>
  <x:si>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</x:si>
  <x:si>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</x:si>
  <x:si>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</x:si>
  <x:si>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</x:si>
  <x:si>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</x:si>
  <x:si>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</x:si>
  <x:si>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</x:si>
  <x:si>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</x:si>
  <x:si>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</x:si>
  <x:si>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</x:si>
  <x:si>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</x:si>
  <x:si>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</x:si>
  <x:si>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</x:si>
  <x:si>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</x:si>
  <x:si>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</x:si>
  <x:si>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</x:si>
  <x:si>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</x:si>
  <x:si>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</x:si>
  <x:si>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</x:si>
  <x:si>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</x:si>
  <x:si>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</x:si>
  <x:si>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</x:si>
  <x:si>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</x:si>
  <x:si>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</x:si>
  <x:si>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</x:si>
  <x:si>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</x:si>
  <x:si>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</x:si>
  <x:si>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</x:si>
  <x:si>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</x:si>
  <x:si>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</x:si>
  <x:si>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</x:si>
  <x:si>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</x:si>
  <x:si>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</x:si>
  <x:si>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</x:si>
  <x:si>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</x:si>
  <x:si>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</x:si>
  <x:si>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</x:si>
  <x:si>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</x:si>
  <x:si>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</x:si>
  <x:si>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</x:si>
  <x:si>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</x:si>
  <x:si>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</x:si>
  <x:si>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</x:si>
  <x:si>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</x:si>
  <x:si>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</x:si>
  <x:si>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</x:si>
  <x:si>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</x:si>
  <x:si>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</x:si>
  <x:si>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</x:si>
  <x:si>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</x:si>
  <x:si>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</x:si>
  <x:si>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</x:si>
  <x:si>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</x:si>
  <x:si>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</x:si>
  <x:si>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</x:si>
  <x:si>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</x:si>
  <x:si>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</x:si>
  <x:si>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</x:si>
  <x:si>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</x:si>
  <x:si>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</x:si>
  <x:si>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</x:si>
  <x:si>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</x:si>
  <x:si>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</x:si>
  <x:si>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</x:si>
  <x:si>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</x:si>
  <x:si>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</x:si>
  <x:si>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</x:si>
  <x:si>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</x:si>
  <x:si>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</x:si>
  <x:si>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</x:si>
  <x:si>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</x:si>
  <x:si>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</x:si>
  <x:si>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</x:si>
  <x:si>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</x:si>
  <x:si>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</x:si>
  <x:si>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</x:si>
  <x:si>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</x:si>
  <x:si>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</x:si>
  <x:si>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</x:si>
  <x:si>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</x:si>
  <x:si>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</x:si>
  <x:si>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</x:si>
  <x:si>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</x:si>
  <x:si>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</x:si>
  <x:si>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</x:si>
  <x:si>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</x:si>
  <x:si>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</x:si>
  <x:si>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</x:si>
  <x:si>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</x:si>
  <x:si>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</x:si>
  <x:si>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</x:si>
  <x:si>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</x:si>
  <x:si>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</x:si>
  <x:si>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</x:si>
  <x:si>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</x:si>
  <x:si>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</x:si>
  <x:si>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</x:si>
  <x:si>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</x:si>
  <x:si>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</x:si>
  <x:si>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</x:si>
  <x:si>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</x:si>
  <x:si>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</x:si>
  <x:si>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</x:si>
  <x:si>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</x:si>
  <x:si>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</x:si>
  <x:si>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</x:si>
  <x:si>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</x:si>
  <x:si>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</x:si>
  <x:si>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</x:si>
  <x:si>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</x:si>
  <x:si>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</x:si>
  <x:si>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</x:si>
  <x:si>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</x:si>
  <x:si>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</x:si>
  <x:si>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</x:si>
  <x:si>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</x:si>
  <x:si>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</x:si>
  <x:si>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</x:si>
  <x:si>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</x:si>
  <x:si>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</x:si>
  <x:si>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</x:si>
  <x:si>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</x:si>
  <x:si>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</x:si>
  <x:si>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</x:si>
  <x:si>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</x:si>
  <x:si>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</x:si>
  <x:si>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</x:si>
  <x:si>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</x:si>
  <x:si>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</x:si>
  <x:si>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</x:si>
  <x:si>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</x:si>
  <x:si>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</x:si>
  <x:si>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</x:si>
  <x:si>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</x:si>
  <x:si>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</x:si>
  <x:si>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</x:si>
  <x:si>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</x:si>
  <x:si>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</x:si>
  <x:si>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</x:si>
  <x:si>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</x:si>
  <x:si>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</x:si>
  <x:si>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</x:si>
  <x:si>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</x:si>
  <x:si>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</x:si>
  <x:si>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</x:si>
  <x:si>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</x:si>
  <x:si>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</x:si>
  <x:si>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</x:si>
  <x:si>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</x:si>
  <x:si>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</x:si>
  <x:si>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</x:si>
  <x:si>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</x:si>
  <x:si>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</x:si>
  <x:si>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</x:si>
  <x:si>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</x:si>
  <x:si>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</x:si>
  <x:si>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</x:si>
  <x:si>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</x:si>
  <x:si>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</x:si>
  <x:si>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</x:si>
  <x:si>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</x:si>
  <x:si>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</x:si>
  <x:si>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</x:si>
  <x:si>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</x:si>
  <x:si>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</x:si>
  <x:si>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</x:si>
  <x:si>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</x:si>
  <x:si>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</x:si>
  <x:si>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</x:si>
  <x:si>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</x:si>
  <x:si>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</x:si>
  <x:si>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</x:si>
  <x:si>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</x:si>
  <x:si>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</x:si>
  <x:si>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</x:si>
  <x:si>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</x:si>
  <x:si>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</x:si>
  <x:si>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</x:si>
  <x:si>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</x:si>
  <x:si>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</x:si>
  <x:si>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</x:si>
  <x:si>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</x:si>
  <x:si>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</x:si>
  <x:si>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</x:si>
  <x:si>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</x:si>
  <x:si>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</x:si>
  <x:si>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</x:si>
  <x:si>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</x:si>
  <x:si>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</x:si>
  <x:si>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</x:si>
  <x:si>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</x:si>
  <x:si>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</x:si>
  <x:si>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</x:si>
  <x:si>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</x:si>
  <x:si>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</x:si>
  <x:si>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</x:si>
  <x:si>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</x:si>
  <x:si>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</x:si>
  <x:si>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</x:si>
  <x:si>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</x:si>
  <x:si>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</x:si>
  <x:si>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</x:si>
  <x:si>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</x:si>
  <x:si>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</x:si>
  <x:si>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</x:si>
  <x:si>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</x:si>
  <x:si>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</x:si>
  <x:si>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</x:si>
  <x:si>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</x:si>
  <x:si>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</x:si>
  <x:si>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</x:si>
  <x:si>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</x:si>
  <x:si>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</x:si>
  <x:si>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</x:si>
  <x:si>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</x:si>
  <x:si>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</x:si>
  <x:si>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</x:si>
  <x:si>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</x:si>
  <x:si>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</x:si>
  <x:si>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</x:si>
  <x:si>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</x:si>
  <x:si>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</x:si>
  <x:si>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</x:si>
  <x:si>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</x:si>
  <x:si>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</x:si>
  <x:si>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</x:si>
  <x:si>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</x:si>
  <x:si>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</x:si>
  <x:si>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</x:si>
  <x:si>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</x:si>
  <x:si>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</x:si>
  <x:si>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</x:si>
  <x:si>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</x:si>
  <x:si>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</x:si>
  <x:si>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</x:si>
  <x:si>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</x:si>
  <x:si>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</x:si>
  <x:si>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</x:si>
  <x:si>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</x:si>
  <x:si>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</x:si>
  <x:si>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</x:si>
  <x:si>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</x:si>
  <x:si>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</x:si>
  <x:si>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</x:si>
  <x:si>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</x:si>
  <x:si>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</x:si>
  <x:si>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</x:si>
  <x:si>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</x:si>
  <x:si>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</x:si>
  <x:si>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</x:si>
  <x:si>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</x:si>
  <x:si>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</x:si>
  <x:si>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</x:si>
  <x:si>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</x:si>
  <x:si>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</x:si>
  <x:si>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</x:si>
  <x:si>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</x:si>
  <x:si>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</x:si>
  <x:si>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</x:si>
  <x:si>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</x:si>
  <x:si>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</x:si>
  <x:si>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</x:si>
  <x:si>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</x:si>
  <x:si>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</x:si>
  <x:si>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</x:si>
  <x:si>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</x:si>
  <x:si>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</x:si>
  <x:si>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</x:si>
  <x:si>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</x:si>
  <x:si>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</x:si>
  <x:si>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</x:si>
  <x:si>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</x:si>
  <x:si>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</x:si>
  <x:si>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</x:si>
  <x:si>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</x:si>
  <x:si>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</x:si>
  <x:si>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</x:si>
  <x:si>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</x:si>
  <x:si>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</x:si>
  <x:si>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</x:si>
  <x:si>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</x:si>
  <x:si>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</x:si>
  <x:si>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</x:si>
  <x:si>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</x:si>
  <x:si>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</x:si>
  <x:si>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</x:si>
  <x:si>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</x:si>
  <x:si>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</x:si>
  <x:si>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</x:si>
  <x:si>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</x:si>
  <x:si>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</x:si>
  <x:si>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</x:si>
  <x:si>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</x:si>
  <x:si>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</x:si>
  <x:si>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</x:si>
  <x:si>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</x:si>
  <x:si>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</x:si>
  <x:si>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</x:si>
  <x:si>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</x:si>
  <x:si>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</x:si>
  <x:si>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</x:si>
  <x:si>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</x:si>
  <x:si>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</x:si>
  <x:si>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</x:si>
  <x:si>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</x:si>
  <x:si>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</x:si>
  <x:si>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</x:si>
  <x:si>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</x:si>
  <x:si>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</x:si>
  <x:si>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</x:si>
  <x:si>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</x:si>
  <x:si>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</x:si>
  <x:si>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</x:si>
  <x:si>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</x:si>
  <x:si>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</x:si>
  <x:si>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</x:si>
  <x:si>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</x:si>
  <x:si>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</x:si>
  <x:si>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</x:si>
  <x:si>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</x:si>
  <x:si>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</x:si>
  <x:si>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</x:si>
  <x:si>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</x:si>
  <x:si>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</x:si>
  <x:si>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</x:si>
  <x:si>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</x:si>
  <x:si>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</x:si>
  <x:si>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</x:si>
  <x:si>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</x:si>
  <x:si>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</x:si>
  <x:si>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</x:si>
  <x:si>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</x:si>
  <x:si>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</x:si>
  <x:si>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</x:si>
  <x:si>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</x:si>
  <x:si>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</x:si>
  <x:si>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</x:si>
  <x:si>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</x:si>
  <x:si>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</x:si>
  <x:si>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</x:si>
  <x:si>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</x:si>
  <x:si>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</x:si>
  <x:si>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</x:si>
  <x:si>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</x:si>
  <x:si>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</x:si>
  <x:si>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</x:si>
  <x:si>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</x:si>
  <x:si>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</x:si>
  <x:si>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</x:si>
  <x:si>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</x:si>
  <x:si>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</x:si>
  <x:si>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</x:si>
  <x:si>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</x:si>
  <x:si>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</x:si>
  <x:si>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</x:si>
  <x:si>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</x:si>
  <x:si>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</x:si>
  <x:si>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</x:si>
  <x:si>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</x:si>
  <x:si>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</x:si>
  <x:si>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</x:si>
  <x:si>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</x:si>
  <x:si>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</x:si>
  <x:si>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</x:si>
  <x:si>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</x:si>
  <x:si>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</x:si>
  <x:si>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</x:si>
  <x:si>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</x:si>
  <x:si>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</x:si>
  <x:si>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</x:si>
  <x:si>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</x:si>
  <x:si>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</x:si>
  <x:si>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</x:si>
  <x:si>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</x:si>
  <x:si>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</x:si>
  <x:si>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</x:si>
  <x:si>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</x:si>
  <x:si>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</x:si>
  <x:si>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</x:si>
  <x:si>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</x:si>
  <x:si>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</x:si>
  <x:si>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</x:si>
  <x:si>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</x:si>
  <x:si>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</x:si>
  <x:si>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</x:si>
  <x:si>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</x:si>
  <x:si>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</x:si>
  <x:si>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</x:si>
  <x:si>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</x:si>
  <x:si>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</x:si>
  <x:si>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</x:si>
  <x:si>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</x:si>
  <x:si>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</x:si>
  <x:si>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</x:si>
  <x:si>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</x:si>
  <x:si>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</x:si>
  <x:si>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</x:si>
  <x:si>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</x:si>
  <x:si>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</x:si>
  <x:si>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</x:si>
  <x:si>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</x:si>
  <x:si>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</x:si>
  <x:si>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</x:si>
  <x:si>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</x:si>
  <x:si>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</x:si>
  <x:si>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</x:si>
  <x:si>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</x:si>
  <x:si>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</x:si>
  <x:si>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</x:si>
  <x:si>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</x:si>
  <x:si>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</x:si>
  <x:si>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</x:si>
  <x:si>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</x:si>
  <x:si>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</x:si>
  <x:si>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</x:si>
  <x:si>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</x:si>
  <x:si>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</x:si>
  <x:si>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</x:si>
  <x:si>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</x:si>
  <x:si>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</x:si>
  <x:si>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</x:si>
  <x:si>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</x:si>
  <x:si>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</x:si>
  <x:si>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</x:si>
  <x:si>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</x:si>
  <x:si>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</x:si>
  <x:si>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</x:si>
  <x:si>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</x:si>
  <x:si>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</x:si>
  <x:si>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</x:si>
  <x:si>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</x:si>
  <x:si>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</x:si>
  <x:si>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</x:si>
  <x:si>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</x:si>
  <x:si>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</x:si>
  <x:si>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</x:si>
  <x:si>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</x:si>
  <x:si>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</x:si>
  <x:si>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</x:si>
  <x:si>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</x:si>
  <x:si>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</x:si>
  <x:si>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</x:si>
  <x:si>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</x:si>
  <x:si>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</x:si>
  <x:si>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</x:si>
  <x:si>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</x:si>
  <x:si>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</x:si>
  <x:si>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</x:si>
  <x:si>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</x:si>
  <x:si>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</x:si>
  <x:si>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</x:si>
  <x:si>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</x:si>
  <x:si>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</x:si>
  <x:si>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</x:si>
  <x:si>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</x:si>
  <x:si>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</x:si>
  <x:si>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</x:si>
  <x:si>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</x:si>
  <x:si>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</x:si>
  <x:si>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</x:si>
  <x:si>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</x:si>
  <x:si>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</x:si>
  <x:si>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</x:si>
  <x:si>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</x:si>
  <x:si>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</x:si>
  <x:si>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</x:si>
  <x:si>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</x:si>
  <x:si>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</x:si>
  <x:si>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</x:si>
  <x:si>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</x:si>
  <x:si>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</x:si>
  <x:si>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</x:si>
  <x:si>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</x:si>
  <x:si>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</x:si>
  <x:si>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</x:si>
  <x:si>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</x:si>
  <x:si>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</x:si>
  <x:si>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</x:si>
  <x:si>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</x:si>
  <x:si>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</x:si>
  <x:si>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</x:si>
  <x:si>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</x:si>
  <x:si>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</x:si>
  <x:si>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</x:si>
  <x:si>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</x:si>
  <x:si>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</x:si>
  <x:si>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</x:si>
  <x:si>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</x:si>
  <x:si>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</x:si>
  <x:si>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</x:si>
  <x:si>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</x:si>
  <x:si>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</x:si>
  <x:si>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</x:si>
  <x:si>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</x:si>
  <x:si>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</x:si>
  <x:si>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</x:si>
  <x:si>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</x:si>
  <x:si>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</x:si>
  <x:si>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</x:si>
  <x:si>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</x:si>
  <x:si>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</x:si>
  <x:si>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</x:si>
  <x:si>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</x:si>
  <x:si>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</x:si>
  <x:si>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</x:si>
  <x:si>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</x:si>
  <x:si>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</x:si>
  <x:si>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</x:si>
  <x:si>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</x:si>
  <x:si>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</x:si>
  <x:si>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</x:si>
  <x:si>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</x:si>
  <x:si>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</x:si>
  <x:si>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</x:si>
  <x:si>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</x:si>
  <x:si>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</x:si>
  <x:si>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</x:si>
  <x:si>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</x:si>
  <x:si>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</x:si>
  <x:si>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</x:si>
  <x:si>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</x:si>
  <x:si>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</x:si>
  <x:si>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</x:si>
  <x:si>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</x:si>
  <x:si>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</x:si>
  <x:si>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</x:si>
  <x:si>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</x:si>
  <x:si>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</x:si>
  <x:si>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</x:si>
  <x:si>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</x:si>
  <x:si>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</x:si>
  <x:si>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</x:si>
  <x:si>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</x:si>
  <x:si>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</x:si>
  <x:si>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</x:si>
  <x:si>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</x:si>
  <x:si>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</x:si>
  <x:si>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</x:si>
  <x:si>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</x:si>
  <x:si>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UKPRN: 10001444</x:t>
  </x:si>
  <x:si>
    <x:t>Provider: National Centre for Circus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</x:si>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</x:sst>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0.952</x:v>
      </x:c>
      <x:c r="E8" s="126">
        <x:v>100</x:v>
      </x:c>
      <x:c r="F8" s="127">
        <x:v>0.750</x:v>
      </x:c>
      <x:c r="G8" s="127">
        <x:v>0.000</x:v>
      </x:c>
      <x:c r="H8" s="128">
        <x:v>1.000</x:v>
      </x:c>
      <x:c r="I8" s="127">
        <x:v>0.881</x:v>
      </x:c>
      <x:c r="J8" s="127">
        <x:v>0.071</x:v>
      </x:c>
      <x:c r="K8" s="128">
        <x:v>0.046</x:v>
      </x:c>
      <x:c r="L8" s="125">
        <x:v>0.002</x:v>
      </x:c>
      <x:c r="M8" s="128">
        <x:v>0.998</x:v>
      </x:c>
      <x:c r="N8" s="125">
        <x:v>0.862</x:v>
      </x:c>
      <x:c r="O8" s="127">
        <x:v>0.889</x:v>
      </x:c>
      <x:c r="P8" s="127">
        <x:v>0.898</x:v>
      </x:c>
      <x:c r="Q8" s="127">
        <x:v>0.904</x:v>
      </x:c>
      <x:c r="R8" s="127">
        <x:v>0.908</x:v>
      </x:c>
      <x:c r="S8" s="127">
        <x:v>0.911</x:v>
      </x:c>
      <x:c r="T8" s="127">
        <x:v>0.914</x:v>
      </x:c>
      <x:c r="U8" s="127">
        <x:v>0.916</x:v>
      </x:c>
      <x:c r="V8" s="127">
        <x:v>0.919</x:v>
      </x:c>
      <x:c r="W8" s="127">
        <x:v>0.921</x:v>
      </x:c>
      <x:c r="X8" s="128">
        <x:v>0.922</x:v>
      </x:c>
      <x:c r="Y8" s="127">
        <x:v>0.990</x:v>
      </x:c>
      <x:c r="Z8" s="127">
        <x:v>0.984</x:v>
      </x:c>
      <x:c r="AA8" s="127">
        <x:v>0.981</x:v>
      </x:c>
      <x:c r="AB8" s="127">
        <x:v>0.979</x:v>
      </x:c>
      <x:c r="AC8" s="127">
        <x:v>0.978</x:v>
      </x:c>
      <x:c r="AD8" s="127">
        <x:v>0.976</x:v>
      </x:c>
      <x:c r="AE8" s="127">
        <x:v>0.975</x:v>
      </x:c>
      <x:c r="AF8" s="127">
        <x:v>0.974</x:v>
      </x:c>
      <x:c r="AG8" s="127">
        <x:v>0.973</x:v>
      </x:c>
      <x:c r="AH8" s="127">
        <x:v>0.972</x:v>
      </x:c>
      <x:c r="AI8" s="128">
        <x:v>0.971</x:v>
      </x:c>
      <x:c r="AJ8" s="127">
        <x:v>-0.002</x:v>
      </x:c>
      <x:c r="AK8" s="127">
        <x:v>0.016</x:v>
      </x:c>
      <x:c r="AL8" s="127">
        <x:v>0.023</x:v>
      </x:c>
      <x:c r="AM8" s="127">
        <x:v>0.027</x:v>
      </x:c>
      <x:c r="AN8" s="127">
        <x:v>0.030</x:v>
      </x:c>
      <x:c r="AO8" s="127">
        <x:v>0.033</x:v>
      </x:c>
      <x:c r="AP8" s="127">
        <x:v>0.035</x:v>
      </x:c>
      <x:c r="AQ8" s="127">
        <x:v>0.037</x:v>
      </x:c>
      <x:c r="AR8" s="127">
        <x:v>0.039</x:v>
      </x:c>
      <x:c r="AS8" s="127">
        <x:v>0.041</x:v>
      </x:c>
      <x:c r="AT8" s="128">
        <x:v>0.042</x:v>
      </x:c>
      <x:c r="AU8" s="127">
        <x:v>0.143</x:v>
      </x:c>
      <x:c r="AV8" s="127">
        <x:v>0.126</x:v>
      </x:c>
      <x:c r="AW8" s="127">
        <x:v>0.119</x:v>
      </x:c>
      <x:c r="AX8" s="127">
        <x:v>0.114</x:v>
      </x:c>
      <x:c r="AY8" s="127">
        <x:v>0.111</x:v>
      </x:c>
      <x:c r="AZ8" s="127">
        <x:v>0.108</x:v>
      </x:c>
      <x:c r="BA8" s="127">
        <x:v>0.106</x:v>
      </x:c>
      <x:c r="BB8" s="127">
        <x:v>0.104</x:v>
      </x:c>
      <x:c r="BC8" s="127">
        <x:v>0.102</x:v>
      </x:c>
      <x:c r="BD8" s="127">
        <x:v>0.100</x:v>
      </x:c>
      <x:c r="BE8" s="127">
        <x:v>0.099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30</x:v>
      </x:c>
      <x:c r="F15" s="135">
        <x:v>0.750</x:v>
      </x:c>
      <x:c r="G15" s="135" t="s">
        <x:v>545</x:v>
      </x:c>
      <x:c r="H15" s="136" t="s">
        <x:v>545</x:v>
      </x:c>
      <x:c r="I15" s="135">
        <x:v>0.870</x:v>
      </x:c>
      <x:c r="J15" s="135" t="s">
        <x:v>545</x:v>
      </x:c>
      <x:c r="K15" s="135">
        <x:v>0.074</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0.897</x:v>
      </x:c>
      <x:c r="E16" s="139">
        <x:v>30</x:v>
      </x:c>
      <x:c r="F16" s="140">
        <x:v>0.750</x:v>
      </x:c>
      <x:c r="G16" s="140">
        <x:v>0.026</x:v>
      </x:c>
      <x:c r="H16" s="141">
        <x:v>0.974</x:v>
      </x:c>
      <x:c r="I16" s="140">
        <x:v>0.884</x:v>
      </x:c>
      <x:c r="J16" s="140">
        <x:v>0.012</x:v>
      </x:c>
      <x:c r="K16" s="140">
        <x:v>0.105</x:v>
      </x:c>
      <x:c r="L16" s="138">
        <x:v>0.396</x:v>
      </x:c>
      <x:c r="M16" s="140">
        <x:v>0.604</x:v>
      </x:c>
      <x:c r="N16" s="138">
        <x:v>0.656</x:v>
      </x:c>
      <x:c r="O16" s="140">
        <x:v>0.724</x:v>
      </x:c>
      <x:c r="P16" s="140">
        <x:v>0.749</x:v>
      </x:c>
      <x:c r="Q16" s="140">
        <x:v>0.764</x:v>
      </x:c>
      <x:c r="R16" s="140">
        <x:v>0.776</x:v>
      </x:c>
      <x:c r="S16" s="140">
        <x:v>0.785</x:v>
      </x:c>
      <x:c r="T16" s="140">
        <x:v>0.793</x:v>
      </x:c>
      <x:c r="U16" s="140">
        <x:v>0.799</x:v>
      </x:c>
      <x:c r="V16" s="140">
        <x:v>0.805</x:v>
      </x:c>
      <x:c r="W16" s="140">
        <x:v>0.810</x:v>
      </x:c>
      <x:c r="X16" s="141">
        <x:v>0.815</x:v>
      </x:c>
      <x:c r="Y16" s="140">
        <x:v>0.988</x:v>
      </x:c>
      <x:c r="Z16" s="140">
        <x:v>0.976</x:v>
      </x:c>
      <x:c r="AA16" s="140">
        <x:v>0.970</x:v>
      </x:c>
      <x:c r="AB16" s="140">
        <x:v>0.965</x:v>
      </x:c>
      <x:c r="AC16" s="140">
        <x:v>0.962</x:v>
      </x:c>
      <x:c r="AD16" s="140">
        <x:v>0.958</x:v>
      </x:c>
      <x:c r="AE16" s="140">
        <x:v>0.955</x:v>
      </x:c>
      <x:c r="AF16" s="140">
        <x:v>0.953</x:v>
      </x:c>
      <x:c r="AG16" s="140">
        <x:v>0.950</x:v>
      </x:c>
      <x:c r="AH16" s="140">
        <x:v>0.948</x:v>
      </x:c>
      <x:c r="AI16" s="140">
        <x:v>0.946</x:v>
      </x:c>
      <x:c r="AJ16" s="138">
        <x:v>-0.126</x:v>
      </x:c>
      <x:c r="AK16" s="140">
        <x:v>-0.092</x:v>
      </x:c>
      <x:c r="AL16" s="140">
        <x:v>-0.079</x:v>
      </x:c>
      <x:c r="AM16" s="140">
        <x:v>-0.071</x:v>
      </x:c>
      <x:c r="AN16" s="140">
        <x:v>-0.064</x:v>
      </x:c>
      <x:c r="AO16" s="140">
        <x:v>-0.059</x:v>
      </x:c>
      <x:c r="AP16" s="140">
        <x:v>-0.055</x:v>
      </x:c>
      <x:c r="AQ16" s="140">
        <x:v>-0.051</x:v>
      </x:c>
      <x:c r="AR16" s="140">
        <x:v>-0.047</x:v>
      </x:c>
      <x:c r="AS16" s="140">
        <x:v>-0.044</x:v>
      </x:c>
      <x:c r="AT16" s="141">
        <x:v>-0.041</x:v>
      </x:c>
      <x:c r="AU16" s="140">
        <x:v>0.150</x:v>
      </x:c>
      <x:c r="AV16" s="140">
        <x:v>0.117</x:v>
      </x:c>
      <x:c r="AW16" s="140">
        <x:v>0.103</x:v>
      </x:c>
      <x:c r="AX16" s="140">
        <x:v>0.095</x:v>
      </x:c>
      <x:c r="AY16" s="140">
        <x:v>0.089</x:v>
      </x:c>
      <x:c r="AZ16" s="140">
        <x:v>0.084</x:v>
      </x:c>
      <x:c r="BA16" s="140">
        <x:v>0.079</x:v>
      </x:c>
      <x:c r="BB16" s="140">
        <x:v>0.075</x:v>
      </x:c>
      <x:c r="BC16" s="140">
        <x:v>0.072</x:v>
      </x:c>
      <x:c r="BD16" s="140">
        <x:v>0.069</x:v>
      </x:c>
      <x:c r="BE16" s="140">
        <x:v>0.066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20</x:v>
      </x:c>
      <x:c r="F17" s="140">
        <x:v>0.750</x:v>
      </x:c>
      <x:c r="G17" s="140" t="s">
        <x:v>545</x:v>
      </x:c>
      <x:c r="H17" s="141" t="s">
        <x:v>545</x:v>
      </x:c>
      <x:c r="I17" s="140">
        <x:v>0.878</x:v>
      </x:c>
      <x:c r="J17" s="140" t="s">
        <x:v>545</x:v>
      </x:c>
      <x:c r="K17" s="140">
        <x:v>0.052</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30</x:v>
      </x:c>
      <x:c r="F18" s="140">
        <x:v>0.750</x:v>
      </x:c>
      <x:c r="G18" s="140" t="s">
        <x:v>545</x:v>
      </x:c>
      <x:c r="H18" s="141" t="s">
        <x:v>545</x:v>
      </x:c>
      <x:c r="I18" s="140">
        <x:v>0.912</x:v>
      </x:c>
      <x:c r="J18" s="140" t="s">
        <x:v>545</x:v>
      </x:c>
      <x:c r="K18" s="140">
        <x:v>0.113</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0.952</x:v>
      </x:c>
      <x:c r="E43" s="216">
        <x:v>100</x:v>
      </x:c>
      <x:c r="F43" s="217">
        <x:v>0.750</x:v>
      </x:c>
      <x:c r="G43" s="217">
        <x:v>0.000</x:v>
      </x:c>
      <x:c r="H43" s="218">
        <x:v>1.000</x:v>
      </x:c>
      <x:c r="I43" s="217">
        <x:v>0.881</x:v>
      </x:c>
      <x:c r="J43" s="217">
        <x:v>0.071</x:v>
      </x:c>
      <x:c r="K43" s="218">
        <x:v>0.046</x:v>
      </x:c>
      <x:c r="L43" s="215">
        <x:v>0.002</x:v>
      </x:c>
      <x:c r="M43" s="218">
        <x:v>0.998</x:v>
      </x:c>
      <x:c r="N43" s="215">
        <x:v>0.862</x:v>
      </x:c>
      <x:c r="O43" s="217">
        <x:v>0.889</x:v>
      </x:c>
      <x:c r="P43" s="217">
        <x:v>0.898</x:v>
      </x:c>
      <x:c r="Q43" s="217">
        <x:v>0.904</x:v>
      </x:c>
      <x:c r="R43" s="217">
        <x:v>0.908</x:v>
      </x:c>
      <x:c r="S43" s="217">
        <x:v>0.911</x:v>
      </x:c>
      <x:c r="T43" s="217">
        <x:v>0.914</x:v>
      </x:c>
      <x:c r="U43" s="217">
        <x:v>0.916</x:v>
      </x:c>
      <x:c r="V43" s="217">
        <x:v>0.919</x:v>
      </x:c>
      <x:c r="W43" s="217">
        <x:v>0.921</x:v>
      </x:c>
      <x:c r="X43" s="218">
        <x:v>0.922</x:v>
      </x:c>
      <x:c r="Y43" s="217">
        <x:v>0.990</x:v>
      </x:c>
      <x:c r="Z43" s="217">
        <x:v>0.984</x:v>
      </x:c>
      <x:c r="AA43" s="217">
        <x:v>0.981</x:v>
      </x:c>
      <x:c r="AB43" s="217">
        <x:v>0.979</x:v>
      </x:c>
      <x:c r="AC43" s="217">
        <x:v>0.978</x:v>
      </x:c>
      <x:c r="AD43" s="217">
        <x:v>0.976</x:v>
      </x:c>
      <x:c r="AE43" s="217">
        <x:v>0.975</x:v>
      </x:c>
      <x:c r="AF43" s="217">
        <x:v>0.974</x:v>
      </x:c>
      <x:c r="AG43" s="217">
        <x:v>0.973</x:v>
      </x:c>
      <x:c r="AH43" s="217">
        <x:v>0.972</x:v>
      </x:c>
      <x:c r="AI43" s="218">
        <x:v>0.971</x:v>
      </x:c>
      <x:c r="AJ43" s="217">
        <x:v>-0.002</x:v>
      </x:c>
      <x:c r="AK43" s="217">
        <x:v>0.016</x:v>
      </x:c>
      <x:c r="AL43" s="217">
        <x:v>0.023</x:v>
      </x:c>
      <x:c r="AM43" s="217">
        <x:v>0.027</x:v>
      </x:c>
      <x:c r="AN43" s="217">
        <x:v>0.030</x:v>
      </x:c>
      <x:c r="AO43" s="217">
        <x:v>0.033</x:v>
      </x:c>
      <x:c r="AP43" s="217">
        <x:v>0.035</x:v>
      </x:c>
      <x:c r="AQ43" s="217">
        <x:v>0.037</x:v>
      </x:c>
      <x:c r="AR43" s="217">
        <x:v>0.039</x:v>
      </x:c>
      <x:c r="AS43" s="217">
        <x:v>0.041</x:v>
      </x:c>
      <x:c r="AT43" s="218">
        <x:v>0.042</x:v>
      </x:c>
      <x:c r="AU43" s="217">
        <x:v>0.143</x:v>
      </x:c>
      <x:c r="AV43" s="217">
        <x:v>0.126</x:v>
      </x:c>
      <x:c r="AW43" s="217">
        <x:v>0.119</x:v>
      </x:c>
      <x:c r="AX43" s="217">
        <x:v>0.114</x:v>
      </x:c>
      <x:c r="AY43" s="217">
        <x:v>0.111</x:v>
      </x:c>
      <x:c r="AZ43" s="217">
        <x:v>0.108</x:v>
      </x:c>
      <x:c r="BA43" s="217">
        <x:v>0.106</x:v>
      </x:c>
      <x:c r="BB43" s="217">
        <x:v>0.104</x:v>
      </x:c>
      <x:c r="BC43" s="217">
        <x:v>0.102</x:v>
      </x:c>
      <x:c r="BD43" s="217">
        <x:v>0.100</x:v>
      </x:c>
      <x:c r="BE43" s="218">
        <x:v>0.099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0.952</x:v>
      </x:c>
      <x:c r="E58" s="147">
        <x:v>100</x:v>
      </x:c>
      <x:c r="F58" s="148">
        <x:v>0.750</x:v>
      </x:c>
      <x:c r="G58" s="148">
        <x:v>0.000</x:v>
      </x:c>
      <x:c r="H58" s="149">
        <x:v>1.000</x:v>
      </x:c>
      <x:c r="I58" s="148">
        <x:v>0.881</x:v>
      </x:c>
      <x:c r="J58" s="148">
        <x:v>0.071</x:v>
      </x:c>
      <x:c r="K58" s="148">
        <x:v>0.046</x:v>
      </x:c>
      <x:c r="L58" s="146">
        <x:v>0.008</x:v>
      </x:c>
      <x:c r="M58" s="148">
        <x:v>0.992</x:v>
      </x:c>
      <x:c r="N58" s="146">
        <x:v>0.862</x:v>
      </x:c>
      <x:c r="O58" s="148">
        <x:v>0.889</x:v>
      </x:c>
      <x:c r="P58" s="148">
        <x:v>0.898</x:v>
      </x:c>
      <x:c r="Q58" s="148">
        <x:v>0.904</x:v>
      </x:c>
      <x:c r="R58" s="148">
        <x:v>0.908</x:v>
      </x:c>
      <x:c r="S58" s="148">
        <x:v>0.911</x:v>
      </x:c>
      <x:c r="T58" s="148">
        <x:v>0.914</x:v>
      </x:c>
      <x:c r="U58" s="148">
        <x:v>0.916</x:v>
      </x:c>
      <x:c r="V58" s="148">
        <x:v>0.919</x:v>
      </x:c>
      <x:c r="W58" s="148">
        <x:v>0.921</x:v>
      </x:c>
      <x:c r="X58" s="149">
        <x:v>0.922</x:v>
      </x:c>
      <x:c r="Y58" s="148">
        <x:v>0.990</x:v>
      </x:c>
      <x:c r="Z58" s="148">
        <x:v>0.984</x:v>
      </x:c>
      <x:c r="AA58" s="148">
        <x:v>0.981</x:v>
      </x:c>
      <x:c r="AB58" s="148">
        <x:v>0.979</x:v>
      </x:c>
      <x:c r="AC58" s="148">
        <x:v>0.978</x:v>
      </x:c>
      <x:c r="AD58" s="148">
        <x:v>0.976</x:v>
      </x:c>
      <x:c r="AE58" s="148">
        <x:v>0.975</x:v>
      </x:c>
      <x:c r="AF58" s="148">
        <x:v>0.974</x:v>
      </x:c>
      <x:c r="AG58" s="148">
        <x:v>0.973</x:v>
      </x:c>
      <x:c r="AH58" s="148">
        <x:v>0.972</x:v>
      </x:c>
      <x:c r="AI58" s="148">
        <x:v>0.971</x:v>
      </x:c>
      <x:c r="AJ58" s="146">
        <x:v>-0.017</x:v>
      </x:c>
      <x:c r="AK58" s="148">
        <x:v>0.005</x:v>
      </x:c>
      <x:c r="AL58" s="148">
        <x:v>0.013</x:v>
      </x:c>
      <x:c r="AM58" s="148">
        <x:v>0.018</x:v>
      </x:c>
      <x:c r="AN58" s="148">
        <x:v>0.022</x:v>
      </x:c>
      <x:c r="AO58" s="148">
        <x:v>0.025</x:v>
      </x:c>
      <x:c r="AP58" s="148">
        <x:v>0.028</x:v>
      </x:c>
      <x:c r="AQ58" s="148">
        <x:v>0.031</x:v>
      </x:c>
      <x:c r="AR58" s="148">
        <x:v>0.033</x:v>
      </x:c>
      <x:c r="AS58" s="148">
        <x:v>0.035</x:v>
      </x:c>
      <x:c r="AT58" s="149">
        <x:v>0.037</x:v>
      </x:c>
      <x:c r="AU58" s="148">
        <x:v>0.158</x:v>
      </x:c>
      <x:c r="AV58" s="148">
        <x:v>0.137</x:v>
      </x:c>
      <x:c r="AW58" s="148">
        <x:v>0.128</x:v>
      </x:c>
      <x:c r="AX58" s="148">
        <x:v>0.123</x:v>
      </x:c>
      <x:c r="AY58" s="148">
        <x:v>0.119</x:v>
      </x:c>
      <x:c r="AZ58" s="148">
        <x:v>0.116</x:v>
      </x:c>
      <x:c r="BA58" s="148">
        <x:v>0.113</x:v>
      </x:c>
      <x:c r="BB58" s="148">
        <x:v>0.111</x:v>
      </x:c>
      <x:c r="BC58" s="148">
        <x:v>0.108</x:v>
      </x:c>
      <x:c r="BD58" s="148">
        <x:v>0.106</x:v>
      </x:c>
      <x:c r="BE58" s="148">
        <x:v>0.104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0.952</x:v>
      </x:c>
      <x:c r="E62" s="139">
        <x:v>100</x:v>
      </x:c>
      <x:c r="F62" s="140">
        <x:v>0.750</x:v>
      </x:c>
      <x:c r="G62" s="140">
        <x:v>0.000</x:v>
      </x:c>
      <x:c r="H62" s="141">
        <x:v>1.000</x:v>
      </x:c>
      <x:c r="I62" s="140">
        <x:v>0.892</x:v>
      </x:c>
      <x:c r="J62" s="140">
        <x:v>0.060</x:v>
      </x:c>
      <x:c r="K62" s="140">
        <x:v>0.082</x:v>
      </x:c>
      <x:c r="L62" s="138">
        <x:v>0.007</x:v>
      </x:c>
      <x:c r="M62" s="140">
        <x:v>0.993</x:v>
      </x:c>
      <x:c r="N62" s="138">
        <x:v>0.862</x:v>
      </x:c>
      <x:c r="O62" s="140">
        <x:v>0.889</x:v>
      </x:c>
      <x:c r="P62" s="140">
        <x:v>0.898</x:v>
      </x:c>
      <x:c r="Q62" s="140">
        <x:v>0.904</x:v>
      </x:c>
      <x:c r="R62" s="140">
        <x:v>0.908</x:v>
      </x:c>
      <x:c r="S62" s="140">
        <x:v>0.911</x:v>
      </x:c>
      <x:c r="T62" s="140">
        <x:v>0.914</x:v>
      </x:c>
      <x:c r="U62" s="140">
        <x:v>0.916</x:v>
      </x:c>
      <x:c r="V62" s="140">
        <x:v>0.919</x:v>
      </x:c>
      <x:c r="W62" s="140">
        <x:v>0.921</x:v>
      </x:c>
      <x:c r="X62" s="141">
        <x:v>0.922</x:v>
      </x:c>
      <x:c r="Y62" s="140">
        <x:v>0.990</x:v>
      </x:c>
      <x:c r="Z62" s="140">
        <x:v>0.984</x:v>
      </x:c>
      <x:c r="AA62" s="140">
        <x:v>0.981</x:v>
      </x:c>
      <x:c r="AB62" s="140">
        <x:v>0.979</x:v>
      </x:c>
      <x:c r="AC62" s="140">
        <x:v>0.978</x:v>
      </x:c>
      <x:c r="AD62" s="140">
        <x:v>0.976</x:v>
      </x:c>
      <x:c r="AE62" s="140">
        <x:v>0.975</x:v>
      </x:c>
      <x:c r="AF62" s="140">
        <x:v>0.974</x:v>
      </x:c>
      <x:c r="AG62" s="140">
        <x:v>0.973</x:v>
      </x:c>
      <x:c r="AH62" s="140">
        <x:v>0.972</x:v>
      </x:c>
      <x:c r="AI62" s="140">
        <x:v>0.971</x:v>
      </x:c>
      <x:c r="AJ62" s="138">
        <x:v>-0.012</x:v>
      </x:c>
      <x:c r="AK62" s="140">
        <x:v>0.006</x:v>
      </x:c>
      <x:c r="AL62" s="140">
        <x:v>0.013</x:v>
      </x:c>
      <x:c r="AM62" s="140">
        <x:v>0.017</x:v>
      </x:c>
      <x:c r="AN62" s="140">
        <x:v>0.020</x:v>
      </x:c>
      <x:c r="AO62" s="140">
        <x:v>0.023</x:v>
      </x:c>
      <x:c r="AP62" s="140">
        <x:v>0.025</x:v>
      </x:c>
      <x:c r="AQ62" s="140">
        <x:v>0.027</x:v>
      </x:c>
      <x:c r="AR62" s="140">
        <x:v>0.029</x:v>
      </x:c>
      <x:c r="AS62" s="140">
        <x:v>0.031</x:v>
      </x:c>
      <x:c r="AT62" s="141">
        <x:v>0.032</x:v>
      </x:c>
      <x:c r="AU62" s="140">
        <x:v>0.132</x:v>
      </x:c>
      <x:c r="AV62" s="140">
        <x:v>0.114</x:v>
      </x:c>
      <x:c r="AW62" s="140">
        <x:v>0.107</x:v>
      </x:c>
      <x:c r="AX62" s="140">
        <x:v>0.103</x:v>
      </x:c>
      <x:c r="AY62" s="140">
        <x:v>0.100</x:v>
      </x:c>
      <x:c r="AZ62" s="140">
        <x:v>0.097</x:v>
      </x:c>
      <x:c r="BA62" s="140">
        <x:v>0.095</x:v>
      </x:c>
      <x:c r="BB62" s="140">
        <x:v>0.093</x:v>
      </x:c>
      <x:c r="BC62" s="140">
        <x:v>0.091</x:v>
      </x:c>
      <x:c r="BD62" s="140">
        <x:v>0.089</x:v>
      </x:c>
      <x:c r="BE62" s="140">
        <x:v>0.088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0.940</x:v>
      </x:c>
      <x:c r="E298" s="134">
        <x:v>70</x:v>
      </x:c>
      <x:c r="F298" s="135">
        <x:v>0.750</x:v>
      </x:c>
      <x:c r="G298" s="135">
        <x:v>0.000</x:v>
      </x:c>
      <x:c r="H298" s="136">
        <x:v>1.000</x:v>
      </x:c>
      <x:c r="I298" s="135">
        <x:v>0.896</x:v>
      </x:c>
      <x:c r="J298" s="135">
        <x:v>0.044</x:v>
      </x:c>
      <x:c r="K298" s="135">
        <x:v>0.043</x:v>
      </x:c>
      <x:c r="L298" s="133">
        <x:v>0.067</x:v>
      </x:c>
      <x:c r="M298" s="135">
        <x:v>0.933</x:v>
      </x:c>
      <x:c r="N298" s="133">
        <x:v>0.814</x:v>
      </x:c>
      <x:c r="O298" s="135">
        <x:v>0.851</x:v>
      </x:c>
      <x:c r="P298" s="135">
        <x:v>0.864</x:v>
      </x:c>
      <x:c r="Q298" s="135">
        <x:v>0.872</x:v>
      </x:c>
      <x:c r="R298" s="135">
        <x:v>0.878</x:v>
      </x:c>
      <x:c r="S298" s="135">
        <x:v>0.883</x:v>
      </x:c>
      <x:c r="T298" s="135">
        <x:v>0.887</x:v>
      </x:c>
      <x:c r="U298" s="135">
        <x:v>0.891</x:v>
      </x:c>
      <x:c r="V298" s="135">
        <x:v>0.894</x:v>
      </x:c>
      <x:c r="W298" s="135">
        <x:v>0.896</x:v>
      </x:c>
      <x:c r="X298" s="136">
        <x:v>0.899</x:v>
      </x:c>
      <x:c r="Y298" s="135">
        <x:v>0.990</x:v>
      </x:c>
      <x:c r="Z298" s="135">
        <x:v>0.983</x:v>
      </x:c>
      <x:c r="AA298" s="135">
        <x:v>0.980</x:v>
      </x:c>
      <x:c r="AB298" s="135">
        <x:v>0.977</x:v>
      </x:c>
      <x:c r="AC298" s="135">
        <x:v>0.975</x:v>
      </x:c>
      <x:c r="AD298" s="135">
        <x:v>0.973</x:v>
      </x:c>
      <x:c r="AE298" s="135">
        <x:v>0.971</x:v>
      </x:c>
      <x:c r="AF298" s="135">
        <x:v>0.970</x:v>
      </x:c>
      <x:c r="AG298" s="135">
        <x:v>0.969</x:v>
      </x:c>
      <x:c r="AH298" s="135">
        <x:v>0.967</x:v>
      </x:c>
      <x:c r="AI298" s="135">
        <x:v>0.966</x:v>
      </x:c>
      <x:c r="AJ298" s="133">
        <x:v>-0.043</x:v>
      </x:c>
      <x:c r="AK298" s="135">
        <x:v>-0.022</x:v>
      </x:c>
      <x:c r="AL298" s="135">
        <x:v>-0.014</x:v>
      </x:c>
      <x:c r="AM298" s="135">
        <x:v>-0.008</x:v>
      </x:c>
      <x:c r="AN298" s="135">
        <x:v>-0.004</x:v>
      </x:c>
      <x:c r="AO298" s="135">
        <x:v>-0.001</x:v>
      </x:c>
      <x:c r="AP298" s="135">
        <x:v>0.002</x:v>
      </x:c>
      <x:c r="AQ298" s="135">
        <x:v>0.004</x:v>
      </x:c>
      <x:c r="AR298" s="135">
        <x:v>0.006</x:v>
      </x:c>
      <x:c r="AS298" s="135">
        <x:v>0.008</x:v>
      </x:c>
      <x:c r="AT298" s="136">
        <x:v>0.010</x:v>
      </x:c>
      <x:c r="AU298" s="135">
        <x:v>0.131</x:v>
      </x:c>
      <x:c r="AV298" s="135">
        <x:v>0.110</x:v>
      </x:c>
      <x:c r="AW298" s="135">
        <x:v>0.101</x:v>
      </x:c>
      <x:c r="AX298" s="135">
        <x:v>0.096</x:v>
      </x:c>
      <x:c r="AY298" s="135">
        <x:v>0.092</x:v>
      </x:c>
      <x:c r="AZ298" s="135">
        <x:v>0.089</x:v>
      </x:c>
      <x:c r="BA298" s="135">
        <x:v>0.086</x:v>
      </x:c>
      <x:c r="BB298" s="135">
        <x:v>0.084</x:v>
      </x:c>
      <x:c r="BC298" s="135">
        <x:v>0.081</x:v>
      </x:c>
      <x:c r="BD298" s="135">
        <x:v>0.079</x:v>
      </x:c>
      <x:c r="BE298" s="137">
        <x:v>0.078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40</x:v>
      </x:c>
      <x:c r="F299" s="140">
        <x:v>0.750</x:v>
      </x:c>
      <x:c r="G299" s="140" t="s">
        <x:v>545</x:v>
      </x:c>
      <x:c r="H299" s="141" t="s">
        <x:v>545</x:v>
      </x:c>
      <x:c r="I299" s="140">
        <x:v>0.873</x:v>
      </x:c>
      <x:c r="J299" s="140" t="s">
        <x:v>545</x:v>
      </x:c>
      <x:c r="K299" s="140">
        <x:v>0.096</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0.903</x:v>
      </x:c>
      <x:c r="E319" s="134">
        <x:v>30</x:v>
      </x:c>
      <x:c r="F319" s="135">
        <x:v>0.750</x:v>
      </x:c>
      <x:c r="G319" s="135">
        <x:v>0.017</x:v>
      </x:c>
      <x:c r="H319" s="136">
        <x:v>0.983</x:v>
      </x:c>
      <x:c r="I319" s="135">
        <x:v>0.880</x:v>
      </x:c>
      <x:c r="J319" s="135">
        <x:v>0.023</x:v>
      </x:c>
      <x:c r="K319" s="135">
        <x:v>0.111</x:v>
      </x:c>
      <x:c r="L319" s="133">
        <x:v>0.313</x:v>
      </x:c>
      <x:c r="M319" s="135">
        <x:v>0.687</x:v>
      </x:c>
      <x:c r="N319" s="133">
        <x:v>0.675</x:v>
      </x:c>
      <x:c r="O319" s="135">
        <x:v>0.740</x:v>
      </x:c>
      <x:c r="P319" s="135">
        <x:v>0.764</x:v>
      </x:c>
      <x:c r="Q319" s="135">
        <x:v>0.778</x:v>
      </x:c>
      <x:c r="R319" s="135">
        <x:v>0.789</x:v>
      </x:c>
      <x:c r="S319" s="135">
        <x:v>0.798</x:v>
      </x:c>
      <x:c r="T319" s="135">
        <x:v>0.805</x:v>
      </x:c>
      <x:c r="U319" s="135">
        <x:v>0.811</x:v>
      </x:c>
      <x:c r="V319" s="135">
        <x:v>0.817</x:v>
      </x:c>
      <x:c r="W319" s="135">
        <x:v>0.822</x:v>
      </x:c>
      <x:c r="X319" s="136">
        <x:v>0.827</x:v>
      </x:c>
      <x:c r="Y319" s="135">
        <x:v>0.989</x:v>
      </x:c>
      <x:c r="Z319" s="135">
        <x:v>0.978</x:v>
      </x:c>
      <x:c r="AA319" s="135">
        <x:v>0.972</x:v>
      </x:c>
      <x:c r="AB319" s="135">
        <x:v>0.968</x:v>
      </x:c>
      <x:c r="AC319" s="135">
        <x:v>0.964</x:v>
      </x:c>
      <x:c r="AD319" s="135">
        <x:v>0.961</x:v>
      </x:c>
      <x:c r="AE319" s="135">
        <x:v>0.958</x:v>
      </x:c>
      <x:c r="AF319" s="135">
        <x:v>0.956</x:v>
      </x:c>
      <x:c r="AG319" s="135">
        <x:v>0.954</x:v>
      </x:c>
      <x:c r="AH319" s="135">
        <x:v>0.951</x:v>
      </x:c>
      <x:c r="AI319" s="135">
        <x:v>0.949</x:v>
      </x:c>
      <x:c r="AJ319" s="133">
        <x:v>-0.119</x:v>
      </x:c>
      <x:c r="AK319" s="135">
        <x:v>-0.084</x:v>
      </x:c>
      <x:c r="AL319" s="135">
        <x:v>-0.071</x:v>
      </x:c>
      <x:c r="AM319" s="135">
        <x:v>-0.062</x:v>
      </x:c>
      <x:c r="AN319" s="135">
        <x:v>-0.056</x:v>
      </x:c>
      <x:c r="AO319" s="135">
        <x:v>-0.050</x:v>
      </x:c>
      <x:c r="AP319" s="135">
        <x:v>-0.046</x:v>
      </x:c>
      <x:c r="AQ319" s="135">
        <x:v>-0.042</x:v>
      </x:c>
      <x:c r="AR319" s="135">
        <x:v>-0.038</x:v>
      </x:c>
      <x:c r="AS319" s="135">
        <x:v>-0.035</x:v>
      </x:c>
      <x:c r="AT319" s="136">
        <x:v>-0.032</x:v>
      </x:c>
      <x:c r="AU319" s="135">
        <x:v>0.166</x:v>
      </x:c>
      <x:c r="AV319" s="135">
        <x:v>0.131</x:v>
      </x:c>
      <x:c r="AW319" s="135">
        <x:v>0.118</x:v>
      </x:c>
      <x:c r="AX319" s="135">
        <x:v>0.109</x:v>
      </x:c>
      <x:c r="AY319" s="135">
        <x:v>0.102</x:v>
      </x:c>
      <x:c r="AZ319" s="135">
        <x:v>0.097</x:v>
      </x:c>
      <x:c r="BA319" s="135">
        <x:v>0.093</x:v>
      </x:c>
      <x:c r="BB319" s="135">
        <x:v>0.089</x:v>
      </x:c>
      <x:c r="BC319" s="135">
        <x:v>0.085</x:v>
      </x:c>
      <x:c r="BD319" s="135">
        <x:v>0.082</x:v>
      </x:c>
      <x:c r="BE319" s="137">
        <x:v>0.079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70</x:v>
      </x:c>
      <x:c r="F320" s="140">
        <x:v>0.750</x:v>
      </x:c>
      <x:c r="G320" s="140" t="s">
        <x:v>545</x:v>
      </x:c>
      <x:c r="H320" s="141" t="s">
        <x:v>545</x:v>
      </x:c>
      <x:c r="I320" s="140">
        <x:v>0.879</x:v>
      </x:c>
      <x:c r="J320" s="140" t="s">
        <x:v>545</x:v>
      </x:c>
      <x:c r="K320" s="140">
        <x:v>0.045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0.951</x:v>
      </x:c>
      <x:c r="E337" s="139">
        <x:v>60</x:v>
      </x:c>
      <x:c r="F337" s="140">
        <x:v>0.750</x:v>
      </x:c>
      <x:c r="G337" s="140">
        <x:v>0.000</x:v>
      </x:c>
      <x:c r="H337" s="141">
        <x:v>1.000</x:v>
      </x:c>
      <x:c r="I337" s="140">
        <x:v>0.880</x:v>
      </x:c>
      <x:c r="J337" s="140">
        <x:v>0.071</x:v>
      </x:c>
      <x:c r="K337" s="140">
        <x:v>0.031</x:v>
      </x:c>
      <x:c r="L337" s="138">
        <x:v>0.011</x:v>
      </x:c>
      <x:c r="M337" s="140">
        <x:v>0.989</x:v>
      </x:c>
      <x:c r="N337" s="138">
        <x:v>0.823</x:v>
      </x:c>
      <x:c r="O337" s="140">
        <x:v>0.861</x:v>
      </x:c>
      <x:c r="P337" s="140">
        <x:v>0.875</x:v>
      </x:c>
      <x:c r="Q337" s="140">
        <x:v>0.883</x:v>
      </x:c>
      <x:c r="R337" s="140">
        <x:v>0.889</x:v>
      </x:c>
      <x:c r="S337" s="140">
        <x:v>0.894</x:v>
      </x:c>
      <x:c r="T337" s="140">
        <x:v>0.898</x:v>
      </x:c>
      <x:c r="U337" s="140">
        <x:v>0.901</x:v>
      </x:c>
      <x:c r="V337" s="140">
        <x:v>0.904</x:v>
      </x:c>
      <x:c r="W337" s="140">
        <x:v>0.907</x:v>
      </x:c>
      <x:c r="X337" s="141">
        <x:v>0.910</x:v>
      </x:c>
      <x:c r="Y337" s="140">
        <x:v>0.994</x:v>
      </x:c>
      <x:c r="Z337" s="140">
        <x:v>0.989</x:v>
      </x:c>
      <x:c r="AA337" s="140">
        <x:v>0.986</x:v>
      </x:c>
      <x:c r="AB337" s="140">
        <x:v>0.984</x:v>
      </x:c>
      <x:c r="AC337" s="140">
        <x:v>0.982</x:v>
      </x:c>
      <x:c r="AD337" s="140">
        <x:v>0.981</x:v>
      </x:c>
      <x:c r="AE337" s="140">
        <x:v>0.979</x:v>
      </x:c>
      <x:c r="AF337" s="140">
        <x:v>0.978</x:v>
      </x:c>
      <x:c r="AG337" s="140">
        <x:v>0.977</x:v>
      </x:c>
      <x:c r="AH337" s="140">
        <x:v>0.975</x:v>
      </x:c>
      <x:c r="AI337" s="140">
        <x:v>0.974</x:v>
      </x:c>
      <x:c r="AJ337" s="138">
        <x:v>-0.021</x:v>
      </x:c>
      <x:c r="AK337" s="140">
        <x:v>0.002</x:v>
      </x:c>
      <x:c r="AL337" s="140">
        <x:v>0.010</x:v>
      </x:c>
      <x:c r="AM337" s="140">
        <x:v>0.016</x:v>
      </x:c>
      <x:c r="AN337" s="140">
        <x:v>0.020</x:v>
      </x:c>
      <x:c r="AO337" s="140">
        <x:v>0.024</x:v>
      </x:c>
      <x:c r="AP337" s="140">
        <x:v>0.026</x:v>
      </x:c>
      <x:c r="AQ337" s="140">
        <x:v>0.029</x:v>
      </x:c>
      <x:c r="AR337" s="140">
        <x:v>0.031</x:v>
      </x:c>
      <x:c r="AS337" s="140">
        <x:v>0.033</x:v>
      </x:c>
      <x:c r="AT337" s="141">
        <x:v>0.035</x:v>
      </x:c>
      <x:c r="AU337" s="140">
        <x:v>0.162</x:v>
      </x:c>
      <x:c r="AV337" s="140">
        <x:v>0.140</x:v>
      </x:c>
      <x:c r="AW337" s="140">
        <x:v>0.131</x:v>
      </x:c>
      <x:c r="AX337" s="140">
        <x:v>0.126</x:v>
      </x:c>
      <x:c r="AY337" s="140">
        <x:v>0.121</x:v>
      </x:c>
      <x:c r="AZ337" s="140">
        <x:v>0.118</x:v>
      </x:c>
      <x:c r="BA337" s="140">
        <x:v>0.115</x:v>
      </x:c>
      <x:c r="BB337" s="140">
        <x:v>0.113</x:v>
      </x:c>
      <x:c r="BC337" s="140">
        <x:v>0.110</x:v>
      </x:c>
      <x:c r="BD337" s="140">
        <x:v>0.108</x:v>
      </x:c>
      <x:c r="BE337" s="140">
        <x:v>0.106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0.943</x:v>
      </x:c>
      <x:c r="E368" s="134">
        <x:v>70</x:v>
      </x:c>
      <x:c r="F368" s="135">
        <x:v>0.750</x:v>
      </x:c>
      <x:c r="G368" s="135">
        <x:v>0.000</x:v>
      </x:c>
      <x:c r="H368" s="136">
        <x:v>1.000</x:v>
      </x:c>
      <x:c r="I368" s="135">
        <x:v>0.894</x:v>
      </x:c>
      <x:c r="J368" s="135">
        <x:v>0.049</x:v>
      </x:c>
      <x:c r="K368" s="135">
        <x:v>0.053</x:v>
      </x:c>
      <x:c r="L368" s="133">
        <x:v>0.044</x:v>
      </x:c>
      <x:c r="M368" s="135">
        <x:v>0.956</x:v>
      </x:c>
      <x:c r="N368" s="133">
        <x:v>0.822</x:v>
      </x:c>
      <x:c r="O368" s="135">
        <x:v>0.857</x:v>
      </x:c>
      <x:c r="P368" s="135">
        <x:v>0.870</x:v>
      </x:c>
      <x:c r="Q368" s="135">
        <x:v>0.878</x:v>
      </x:c>
      <x:c r="R368" s="135">
        <x:v>0.883</x:v>
      </x:c>
      <x:c r="S368" s="135">
        <x:v>0.888</x:v>
      </x:c>
      <x:c r="T368" s="135">
        <x:v>0.892</x:v>
      </x:c>
      <x:c r="U368" s="135">
        <x:v>0.895</x:v>
      </x:c>
      <x:c r="V368" s="135">
        <x:v>0.898</x:v>
      </x:c>
      <x:c r="W368" s="135">
        <x:v>0.901</x:v>
      </x:c>
      <x:c r="X368" s="136">
        <x:v>0.903</x:v>
      </x:c>
      <x:c r="Y368" s="135">
        <x:v>0.991</x:v>
      </x:c>
      <x:c r="Z368" s="135">
        <x:v>0.984</x:v>
      </x:c>
      <x:c r="AA368" s="135">
        <x:v>0.980</x:v>
      </x:c>
      <x:c r="AB368" s="135">
        <x:v>0.978</x:v>
      </x:c>
      <x:c r="AC368" s="135">
        <x:v>0.976</x:v>
      </x:c>
      <x:c r="AD368" s="135">
        <x:v>0.974</x:v>
      </x:c>
      <x:c r="AE368" s="135">
        <x:v>0.973</x:v>
      </x:c>
      <x:c r="AF368" s="135">
        <x:v>0.971</x:v>
      </x:c>
      <x:c r="AG368" s="135">
        <x:v>0.970</x:v>
      </x:c>
      <x:c r="AH368" s="135">
        <x:v>0.969</x:v>
      </x:c>
      <x:c r="AI368" s="135">
        <x:v>0.968</x:v>
      </x:c>
      <x:c r="AJ368" s="133">
        <x:v>-0.036</x:v>
      </x:c>
      <x:c r="AK368" s="135">
        <x:v>-0.016</x:v>
      </x:c>
      <x:c r="AL368" s="135">
        <x:v>-0.007</x:v>
      </x:c>
      <x:c r="AM368" s="135">
        <x:v>-0.002</x:v>
      </x:c>
      <x:c r="AN368" s="135">
        <x:v>0.002</x:v>
      </x:c>
      <x:c r="AO368" s="135">
        <x:v>0.005</x:v>
      </x:c>
      <x:c r="AP368" s="135">
        <x:v>0.008</x:v>
      </x:c>
      <x:c r="AQ368" s="135">
        <x:v>0.010</x:v>
      </x:c>
      <x:c r="AR368" s="135">
        <x:v>0.012</x:v>
      </x:c>
      <x:c r="AS368" s="135">
        <x:v>0.014</x:v>
      </x:c>
      <x:c r="AT368" s="136">
        <x:v>0.016</x:v>
      </x:c>
      <x:c r="AU368" s="135">
        <x:v>0.135</x:v>
      </x:c>
      <x:c r="AV368" s="135">
        <x:v>0.114</x:v>
      </x:c>
      <x:c r="AW368" s="135">
        <x:v>0.106</x:v>
      </x:c>
      <x:c r="AX368" s="135">
        <x:v>0.101</x:v>
      </x:c>
      <x:c r="AY368" s="135">
        <x:v>0.097</x:v>
      </x:c>
      <x:c r="AZ368" s="135">
        <x:v>0.093</x:v>
      </x:c>
      <x:c r="BA368" s="135">
        <x:v>0.091</x:v>
      </x:c>
      <x:c r="BB368" s="135">
        <x:v>0.088</x:v>
      </x:c>
      <x:c r="BC368" s="135">
        <x:v>0.086</x:v>
      </x:c>
      <x:c r="BD368" s="135">
        <x:v>0.084</x:v>
      </x:c>
      <x:c r="BE368" s="137">
        <x:v>0.082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30</x:v>
      </x:c>
      <x:c r="F369" s="140">
        <x:v>0.750</x:v>
      </x:c>
      <x:c r="G369" s="140" t="s">
        <x:v>545</x:v>
      </x:c>
      <x:c r="H369" s="141" t="s">
        <x:v>545</x:v>
      </x:c>
      <x:c r="I369" s="140">
        <x:v>0.870</x:v>
      </x:c>
      <x:c r="J369" s="140" t="s">
        <x:v>545</x:v>
      </x:c>
      <x:c r="K369" s="140">
        <x:v>0.058</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40</x:v>
      </x:c>
      <x:c r="F383" s="140">
        <x:v>0.750</x:v>
      </x:c>
      <x:c r="G383" s="140" t="s">
        <x:v>545</x:v>
      </x:c>
      <x:c r="H383" s="141" t="s">
        <x:v>545</x:v>
      </x:c>
      <x:c r="I383" s="140">
        <x:v>0.862</x:v>
      </x:c>
      <x:c r="J383" s="140" t="s">
        <x:v>545</x:v>
      </x:c>
      <x:c r="K383" s="140">
        <x:v>0.023</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30</x:v>
      </x:c>
      <x:c r="F384" s="140">
        <x:v>0.750</x:v>
      </x:c>
      <x:c r="G384" s="140" t="s">
        <x:v>545</x:v>
      </x:c>
      <x:c r="H384" s="141" t="s">
        <x:v>545</x:v>
      </x:c>
      <x:c r="I384" s="140">
        <x:v>0.920</x:v>
      </x:c>
      <x:c r="J384" s="140" t="s">
        <x:v>545</x:v>
      </x:c>
      <x:c r="K384" s="140">
        <x:v>0.052</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30</x:v>
      </x:c>
      <x:c r="F391" s="144">
        <x:v>0.750</x:v>
      </x:c>
      <x:c r="G391" s="144" t="s">
        <x:v>545</x:v>
      </x:c>
      <x:c r="H391" s="145" t="s">
        <x:v>545</x:v>
      </x:c>
      <x:c r="I391" s="144">
        <x:v>0.848</x:v>
      </x:c>
      <x:c r="J391" s="144" t="s">
        <x:v>545</x:v>
      </x:c>
      <x:c r="K391" s="144">
        <x:v>0.048</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0.933</x:v>
      </x:c>
      <x:c r="E392" s="147">
        <x:v>50</x:v>
      </x:c>
      <x:c r="F392" s="148">
        <x:v>0.750</x:v>
      </x:c>
      <x:c r="G392" s="148">
        <x:v>0.001</x:v>
      </x:c>
      <x:c r="H392" s="149">
        <x:v>0.999</x:v>
      </x:c>
      <x:c r="I392" s="148">
        <x:v>0.898</x:v>
      </x:c>
      <x:c r="J392" s="148">
        <x:v>0.035</x:v>
      </x:c>
      <x:c r="K392" s="148">
        <x:v>0.043</x:v>
      </x:c>
      <x:c r="L392" s="146">
        <x:v>0.154</x:v>
      </x:c>
      <x:c r="M392" s="148">
        <x:v>0.846</x:v>
      </x:c>
      <x:c r="N392" s="146">
        <x:v>0.766</x:v>
      </x:c>
      <x:c r="O392" s="148">
        <x:v>0.815</x:v>
      </x:c>
      <x:c r="P392" s="148">
        <x:v>0.833</x:v>
      </x:c>
      <x:c r="Q392" s="148">
        <x:v>0.844</x:v>
      </x:c>
      <x:c r="R392" s="148">
        <x:v>0.851</x:v>
      </x:c>
      <x:c r="S392" s="148">
        <x:v>0.858</x:v>
      </x:c>
      <x:c r="T392" s="148">
        <x:v>0.863</x:v>
      </x:c>
      <x:c r="U392" s="148">
        <x:v>0.868</x:v>
      </x:c>
      <x:c r="V392" s="148">
        <x:v>0.872</x:v>
      </x:c>
      <x:c r="W392" s="148">
        <x:v>0.875</x:v>
      </x:c>
      <x:c r="X392" s="149">
        <x:v>0.879</x:v>
      </x:c>
      <x:c r="Y392" s="148">
        <x:v>0.992</x:v>
      </x:c>
      <x:c r="Z392" s="148">
        <x:v>0.985</x:v>
      </x:c>
      <x:c r="AA392" s="148">
        <x:v>0.981</x:v>
      </x:c>
      <x:c r="AB392" s="148">
        <x:v>0.978</x:v>
      </x:c>
      <x:c r="AC392" s="148">
        <x:v>0.976</x:v>
      </x:c>
      <x:c r="AD392" s="148">
        <x:v>0.973</x:v>
      </x:c>
      <x:c r="AE392" s="148">
        <x:v>0.972</x:v>
      </x:c>
      <x:c r="AF392" s="148">
        <x:v>0.970</x:v>
      </x:c>
      <x:c r="AG392" s="148">
        <x:v>0.968</x:v>
      </x:c>
      <x:c r="AH392" s="148">
        <x:v>0.967</x:v>
      </x:c>
      <x:c r="AI392" s="148">
        <x:v>0.965</x:v>
      </x:c>
      <x:c r="AJ392" s="146">
        <x:v>-0.068</x:v>
      </x:c>
      <x:c r="AK392" s="148">
        <x:v>-0.043</x:v>
      </x:c>
      <x:c r="AL392" s="148">
        <x:v>-0.033</x:v>
      </x:c>
      <x:c r="AM392" s="148">
        <x:v>-0.027</x:v>
      </x:c>
      <x:c r="AN392" s="148">
        <x:v>-0.022</x:v>
      </x:c>
      <x:c r="AO392" s="148">
        <x:v>-0.018</x:v>
      </x:c>
      <x:c r="AP392" s="148">
        <x:v>-0.015</x:v>
      </x:c>
      <x:c r="AQ392" s="148">
        <x:v>-0.012</x:v>
      </x:c>
      <x:c r="AR392" s="148">
        <x:v>-0.009</x:v>
      </x:c>
      <x:c r="AS392" s="148">
        <x:v>-0.007</x:v>
      </x:c>
      <x:c r="AT392" s="149">
        <x:v>-0.005</x:v>
      </x:c>
      <x:c r="AU392" s="148">
        <x:v>0.139</x:v>
      </x:c>
      <x:c r="AV392" s="148">
        <x:v>0.114</x:v>
      </x:c>
      <x:c r="AW392" s="148">
        <x:v>0.104</x:v>
      </x:c>
      <x:c r="AX392" s="148">
        <x:v>0.098</x:v>
      </x:c>
      <x:c r="AY392" s="148">
        <x:v>0.093</x:v>
      </x:c>
      <x:c r="AZ392" s="148">
        <x:v>0.089</x:v>
      </x:c>
      <x:c r="BA392" s="148">
        <x:v>0.086</x:v>
      </x:c>
      <x:c r="BB392" s="148">
        <x:v>0.083</x:v>
      </x:c>
      <x:c r="BC392" s="148">
        <x:v>0.080</x:v>
      </x:c>
      <x:c r="BD392" s="148">
        <x:v>0.078</x:v>
      </x:c>
      <x:c r="BE392" s="149">
        <x:v>0.076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0.946</x:v>
      </x:c>
      <x:c r="E405" s="134">
        <x:v>70</x:v>
      </x:c>
      <x:c r="F405" s="135">
        <x:v>0.750</x:v>
      </x:c>
      <x:c r="G405" s="135">
        <x:v>0.000</x:v>
      </x:c>
      <x:c r="H405" s="136">
        <x:v>1.000</x:v>
      </x:c>
      <x:c r="I405" s="135">
        <x:v>0.878</x:v>
      </x:c>
      <x:c r="J405" s="135">
        <x:v>0.068</x:v>
      </x:c>
      <x:c r="K405" s="135">
        <x:v>0.034</x:v>
      </x:c>
      <x:c r="L405" s="133">
        <x:v>0.010</x:v>
      </x:c>
      <x:c r="M405" s="135">
        <x:v>0.990</x:v>
      </x:c>
      <x:c r="N405" s="133">
        <x:v>0.831</x:v>
      </x:c>
      <x:c r="O405" s="135">
        <x:v>0.865</x:v>
      </x:c>
      <x:c r="P405" s="135">
        <x:v>0.877</x:v>
      </x:c>
      <x:c r="Q405" s="135">
        <x:v>0.884</x:v>
      </x:c>
      <x:c r="R405" s="135">
        <x:v>0.890</x:v>
      </x:c>
      <x:c r="S405" s="135">
        <x:v>0.894</x:v>
      </x:c>
      <x:c r="T405" s="135">
        <x:v>0.897</x:v>
      </x:c>
      <x:c r="U405" s="135">
        <x:v>0.901</x:v>
      </x:c>
      <x:c r="V405" s="135">
        <x:v>0.903</x:v>
      </x:c>
      <x:c r="W405" s="135">
        <x:v>0.906</x:v>
      </x:c>
      <x:c r="X405" s="136">
        <x:v>0.908</x:v>
      </x:c>
      <x:c r="Y405" s="135">
        <x:v>0.991</x:v>
      </x:c>
      <x:c r="Z405" s="135">
        <x:v>0.985</x:v>
      </x:c>
      <x:c r="AA405" s="135">
        <x:v>0.982</x:v>
      </x:c>
      <x:c r="AB405" s="135">
        <x:v>0.979</x:v>
      </x:c>
      <x:c r="AC405" s="135">
        <x:v>0.977</x:v>
      </x:c>
      <x:c r="AD405" s="135">
        <x:v>0.976</x:v>
      </x:c>
      <x:c r="AE405" s="135">
        <x:v>0.974</x:v>
      </x:c>
      <x:c r="AF405" s="135">
        <x:v>0.973</x:v>
      </x:c>
      <x:c r="AG405" s="135">
        <x:v>0.972</x:v>
      </x:c>
      <x:c r="AH405" s="135">
        <x:v>0.970</x:v>
      </x:c>
      <x:c r="AI405" s="135">
        <x:v>0.969</x:v>
      </x:c>
      <x:c r="AJ405" s="133">
        <x:v>-0.019</x:v>
      </x:c>
      <x:c r="AK405" s="135">
        <x:v>0.002</x:v>
      </x:c>
      <x:c r="AL405" s="135">
        <x:v>0.011</x:v>
      </x:c>
      <x:c r="AM405" s="135">
        <x:v>0.016</x:v>
      </x:c>
      <x:c r="AN405" s="135">
        <x:v>0.020</x:v>
      </x:c>
      <x:c r="AO405" s="135">
        <x:v>0.023</x:v>
      </x:c>
      <x:c r="AP405" s="135">
        <x:v>0.026</x:v>
      </x:c>
      <x:c r="AQ405" s="135">
        <x:v>0.028</x:v>
      </x:c>
      <x:c r="AR405" s="135">
        <x:v>0.030</x:v>
      </x:c>
      <x:c r="AS405" s="135">
        <x:v>0.032</x:v>
      </x:c>
      <x:c r="AT405" s="136">
        <x:v>0.034</x:v>
      </x:c>
      <x:c r="AU405" s="135">
        <x:v>0.155</x:v>
      </x:c>
      <x:c r="AV405" s="135">
        <x:v>0.133</x:v>
      </x:c>
      <x:c r="AW405" s="135">
        <x:v>0.125</x:v>
      </x:c>
      <x:c r="AX405" s="135">
        <x:v>0.120</x:v>
      </x:c>
      <x:c r="AY405" s="135">
        <x:v>0.116</x:v>
      </x:c>
      <x:c r="AZ405" s="135">
        <x:v>0.113</x:v>
      </x:c>
      <x:c r="BA405" s="135">
        <x:v>0.110</x:v>
      </x:c>
      <x:c r="BB405" s="135">
        <x:v>0.108</x:v>
      </x:c>
      <x:c r="BC405" s="135">
        <x:v>0.105</x:v>
      </x:c>
      <x:c r="BD405" s="135">
        <x:v>0.103</x:v>
      </x:c>
      <x:c r="BE405" s="137">
        <x:v>0.102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30</x:v>
      </x:c>
      <x:c r="F406" s="140">
        <x:v>0.750</x:v>
      </x:c>
      <x:c r="G406" s="140" t="s">
        <x:v>545</x:v>
      </x:c>
      <x:c r="H406" s="141" t="s">
        <x:v>545</x:v>
      </x:c>
      <x:c r="I406" s="140">
        <x:v>0.912</x:v>
      </x:c>
      <x:c r="J406" s="140" t="s">
        <x:v>545</x:v>
      </x:c>
      <x:c r="K406" s="140">
        <x:v>0.077</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40</x:v>
      </x:c>
      <x:c r="F420" s="140">
        <x:v>0.750</x:v>
      </x:c>
      <x:c r="G420" s="140" t="s">
        <x:v>545</x:v>
      </x:c>
      <x:c r="H420" s="141" t="s">
        <x:v>545</x:v>
      </x:c>
      <x:c r="I420" s="140">
        <x:v>0.900</x:v>
      </x:c>
      <x:c r="J420" s="140" t="s">
        <x:v>545</x:v>
      </x:c>
      <x:c r="K420" s="140">
        <x:v>0.052</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0.915</x:v>
      </x:c>
      <x:c r="E8" s="126">
        <x:v>90</x:v>
      </x:c>
      <x:c r="F8" s="127">
        <x:v>0.650</x:v>
      </x:c>
      <x:c r="G8" s="127">
        <x:v>0.000</x:v>
      </x:c>
      <x:c r="H8" s="128">
        <x:v>1.000</x:v>
      </x:c>
      <x:c r="I8" s="127">
        <x:v>0.849</x:v>
      </x:c>
      <x:c r="J8" s="127">
        <x:v>0.066</x:v>
      </x:c>
      <x:c r="K8" s="128">
        <x:v>0.026</x:v>
      </x:c>
      <x:c r="L8" s="125">
        <x:v>0.012</x:v>
      </x:c>
      <x:c r="M8" s="128">
        <x:v>0.988</x:v>
      </x:c>
      <x:c r="N8" s="125">
        <x:v>0.803</x:v>
      </x:c>
      <x:c r="O8" s="127">
        <x:v>0.834</x:v>
      </x:c>
      <x:c r="P8" s="127">
        <x:v>0.846</x:v>
      </x:c>
      <x:c r="Q8" s="127">
        <x:v>0.853</x:v>
      </x:c>
      <x:c r="R8" s="127">
        <x:v>0.858</x:v>
      </x:c>
      <x:c r="S8" s="127">
        <x:v>0.862</x:v>
      </x:c>
      <x:c r="T8" s="127">
        <x:v>0.866</x:v>
      </x:c>
      <x:c r="U8" s="127">
        <x:v>0.869</x:v>
      </x:c>
      <x:c r="V8" s="127">
        <x:v>0.872</x:v>
      </x:c>
      <x:c r="W8" s="127">
        <x:v>0.874</x:v>
      </x:c>
      <x:c r="X8" s="128">
        <x:v>0.876</x:v>
      </x:c>
      <x:c r="Y8" s="127">
        <x:v>0.974</x:v>
      </x:c>
      <x:c r="Z8" s="127">
        <x:v>0.964</x:v>
      </x:c>
      <x:c r="AA8" s="127">
        <x:v>0.959</x:v>
      </x:c>
      <x:c r="AB8" s="127">
        <x:v>0.956</x:v>
      </x:c>
      <x:c r="AC8" s="127">
        <x:v>0.953</x:v>
      </x:c>
      <x:c r="AD8" s="127">
        <x:v>0.951</x:v>
      </x:c>
      <x:c r="AE8" s="127">
        <x:v>0.949</x:v>
      </x:c>
      <x:c r="AF8" s="127">
        <x:v>0.947</x:v>
      </x:c>
      <x:c r="AG8" s="127">
        <x:v>0.946</x:v>
      </x:c>
      <x:c r="AH8" s="127">
        <x:v>0.944</x:v>
      </x:c>
      <x:c r="AI8" s="128">
        <x:v>0.943</x:v>
      </x:c>
      <x:c r="AJ8" s="127">
        <x:v>-0.021</x:v>
      </x:c>
      <x:c r="AK8" s="127">
        <x:v>0.000</x:v>
      </x:c>
      <x:c r="AL8" s="127">
        <x:v>0.008</x:v>
      </x:c>
      <x:c r="AM8" s="127">
        <x:v>0.014</x:v>
      </x:c>
      <x:c r="AN8" s="127">
        <x:v>0.018</x:v>
      </x:c>
      <x:c r="AO8" s="127">
        <x:v>0.021</x:v>
      </x:c>
      <x:c r="AP8" s="127">
        <x:v>0.024</x:v>
      </x:c>
      <x:c r="AQ8" s="127">
        <x:v>0.026</x:v>
      </x:c>
      <x:c r="AR8" s="127">
        <x:v>0.028</x:v>
      </x:c>
      <x:c r="AS8" s="127">
        <x:v>0.030</x:v>
      </x:c>
      <x:c r="AT8" s="128">
        <x:v>0.032</x:v>
      </x:c>
      <x:c r="AU8" s="127">
        <x:v>0.152</x:v>
      </x:c>
      <x:c r="AV8" s="127">
        <x:v>0.131</x:v>
      </x:c>
      <x:c r="AW8" s="127">
        <x:v>0.123</x:v>
      </x:c>
      <x:c r="AX8" s="127">
        <x:v>0.118</x:v>
      </x:c>
      <x:c r="AY8" s="127">
        <x:v>0.114</x:v>
      </x:c>
      <x:c r="AZ8" s="127">
        <x:v>0.110</x:v>
      </x:c>
      <x:c r="BA8" s="127">
        <x:v>0.108</x:v>
      </x:c>
      <x:c r="BB8" s="127">
        <x:v>0.105</x:v>
      </x:c>
      <x:c r="BC8" s="127">
        <x:v>0.103</x:v>
      </x:c>
      <x:c r="BD8" s="127">
        <x:v>0.101</x:v>
      </x:c>
      <x:c r="BE8" s="127">
        <x:v>0.099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x:v>30</x:v>
      </x:c>
      <x:c r="F15" s="135">
        <x:v>0.650</x:v>
      </x:c>
      <x:c r="G15" s="135" t="s">
        <x:v>545</x:v>
      </x:c>
      <x:c r="H15" s="136" t="s">
        <x:v>545</x:v>
      </x:c>
      <x:c r="I15" s="135">
        <x:v>0.857</x:v>
      </x:c>
      <x:c r="J15" s="135" t="s">
        <x:v>545</x:v>
      </x:c>
      <x:c r="K15" s="135">
        <x:v>0.058</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x:v>20</x:v>
      </x:c>
      <x:c r="F16" s="140">
        <x:v>0.650</x:v>
      </x:c>
      <x:c r="G16" s="140" t="s">
        <x:v>545</x:v>
      </x:c>
      <x:c r="H16" s="141" t="s">
        <x:v>545</x:v>
      </x:c>
      <x:c r="I16" s="140">
        <x:v>0.845</x:v>
      </x:c>
      <x:c r="J16" s="140" t="s">
        <x:v>545</x:v>
      </x:c>
      <x:c r="K16" s="140">
        <x:v>0.048</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30</x:v>
      </x:c>
      <x:c r="F18" s="140">
        <x:v>0.650</x:v>
      </x:c>
      <x:c r="G18" s="140" t="s">
        <x:v>545</x:v>
      </x:c>
      <x:c r="H18" s="141" t="s">
        <x:v>545</x:v>
      </x:c>
      <x:c r="I18" s="140">
        <x:v>0.853</x:v>
      </x:c>
      <x:c r="J18" s="140" t="s">
        <x:v>545</x:v>
      </x:c>
      <x:c r="K18" s="140">
        <x:v>0.078</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0.915</x:v>
      </x:c>
      <x:c r="E43" s="216">
        <x:v>90</x:v>
      </x:c>
      <x:c r="F43" s="217">
        <x:v>0.650</x:v>
      </x:c>
      <x:c r="G43" s="217">
        <x:v>0.000</x:v>
      </x:c>
      <x:c r="H43" s="218">
        <x:v>1.000</x:v>
      </x:c>
      <x:c r="I43" s="217">
        <x:v>0.849</x:v>
      </x:c>
      <x:c r="J43" s="217">
        <x:v>0.066</x:v>
      </x:c>
      <x:c r="K43" s="218">
        <x:v>0.026</x:v>
      </x:c>
      <x:c r="L43" s="215">
        <x:v>0.012</x:v>
      </x:c>
      <x:c r="M43" s="218">
        <x:v>0.988</x:v>
      </x:c>
      <x:c r="N43" s="215">
        <x:v>0.803</x:v>
      </x:c>
      <x:c r="O43" s="217">
        <x:v>0.834</x:v>
      </x:c>
      <x:c r="P43" s="217">
        <x:v>0.846</x:v>
      </x:c>
      <x:c r="Q43" s="217">
        <x:v>0.853</x:v>
      </x:c>
      <x:c r="R43" s="217">
        <x:v>0.858</x:v>
      </x:c>
      <x:c r="S43" s="217">
        <x:v>0.862</x:v>
      </x:c>
      <x:c r="T43" s="217">
        <x:v>0.866</x:v>
      </x:c>
      <x:c r="U43" s="217">
        <x:v>0.869</x:v>
      </x:c>
      <x:c r="V43" s="217">
        <x:v>0.872</x:v>
      </x:c>
      <x:c r="W43" s="217">
        <x:v>0.874</x:v>
      </x:c>
      <x:c r="X43" s="218">
        <x:v>0.876</x:v>
      </x:c>
      <x:c r="Y43" s="217">
        <x:v>0.974</x:v>
      </x:c>
      <x:c r="Z43" s="217">
        <x:v>0.964</x:v>
      </x:c>
      <x:c r="AA43" s="217">
        <x:v>0.959</x:v>
      </x:c>
      <x:c r="AB43" s="217">
        <x:v>0.956</x:v>
      </x:c>
      <x:c r="AC43" s="217">
        <x:v>0.953</x:v>
      </x:c>
      <x:c r="AD43" s="217">
        <x:v>0.951</x:v>
      </x:c>
      <x:c r="AE43" s="217">
        <x:v>0.949</x:v>
      </x:c>
      <x:c r="AF43" s="217">
        <x:v>0.947</x:v>
      </x:c>
      <x:c r="AG43" s="217">
        <x:v>0.946</x:v>
      </x:c>
      <x:c r="AH43" s="217">
        <x:v>0.944</x:v>
      </x:c>
      <x:c r="AI43" s="218">
        <x:v>0.943</x:v>
      </x:c>
      <x:c r="AJ43" s="217">
        <x:v>-0.021</x:v>
      </x:c>
      <x:c r="AK43" s="217">
        <x:v>0.000</x:v>
      </x:c>
      <x:c r="AL43" s="217">
        <x:v>0.008</x:v>
      </x:c>
      <x:c r="AM43" s="217">
        <x:v>0.014</x:v>
      </x:c>
      <x:c r="AN43" s="217">
        <x:v>0.018</x:v>
      </x:c>
      <x:c r="AO43" s="217">
        <x:v>0.021</x:v>
      </x:c>
      <x:c r="AP43" s="217">
        <x:v>0.024</x:v>
      </x:c>
      <x:c r="AQ43" s="217">
        <x:v>0.026</x:v>
      </x:c>
      <x:c r="AR43" s="217">
        <x:v>0.028</x:v>
      </x:c>
      <x:c r="AS43" s="217">
        <x:v>0.030</x:v>
      </x:c>
      <x:c r="AT43" s="218">
        <x:v>0.032</x:v>
      </x:c>
      <x:c r="AU43" s="217">
        <x:v>0.152</x:v>
      </x:c>
      <x:c r="AV43" s="217">
        <x:v>0.131</x:v>
      </x:c>
      <x:c r="AW43" s="217">
        <x:v>0.123</x:v>
      </x:c>
      <x:c r="AX43" s="217">
        <x:v>0.118</x:v>
      </x:c>
      <x:c r="AY43" s="217">
        <x:v>0.114</x:v>
      </x:c>
      <x:c r="AZ43" s="217">
        <x:v>0.110</x:v>
      </x:c>
      <x:c r="BA43" s="217">
        <x:v>0.108</x:v>
      </x:c>
      <x:c r="BB43" s="217">
        <x:v>0.105</x:v>
      </x:c>
      <x:c r="BC43" s="217">
        <x:v>0.103</x:v>
      </x:c>
      <x:c r="BD43" s="217">
        <x:v>0.101</x:v>
      </x:c>
      <x:c r="BE43" s="218">
        <x:v>0.099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0.915</x:v>
      </x:c>
      <x:c r="E58" s="147">
        <x:v>90</x:v>
      </x:c>
      <x:c r="F58" s="148">
        <x:v>0.650</x:v>
      </x:c>
      <x:c r="G58" s="148">
        <x:v>0.000</x:v>
      </x:c>
      <x:c r="H58" s="149">
        <x:v>1.000</x:v>
      </x:c>
      <x:c r="I58" s="148">
        <x:v>0.849</x:v>
      </x:c>
      <x:c r="J58" s="148">
        <x:v>0.066</x:v>
      </x:c>
      <x:c r="K58" s="148">
        <x:v>0.026</x:v>
      </x:c>
      <x:c r="L58" s="146">
        <x:v>0.032</x:v>
      </x:c>
      <x:c r="M58" s="148">
        <x:v>0.968</x:v>
      </x:c>
      <x:c r="N58" s="146">
        <x:v>0.803</x:v>
      </x:c>
      <x:c r="O58" s="148">
        <x:v>0.834</x:v>
      </x:c>
      <x:c r="P58" s="148">
        <x:v>0.846</x:v>
      </x:c>
      <x:c r="Q58" s="148">
        <x:v>0.853</x:v>
      </x:c>
      <x:c r="R58" s="148">
        <x:v>0.858</x:v>
      </x:c>
      <x:c r="S58" s="148">
        <x:v>0.862</x:v>
      </x:c>
      <x:c r="T58" s="148">
        <x:v>0.866</x:v>
      </x:c>
      <x:c r="U58" s="148">
        <x:v>0.869</x:v>
      </x:c>
      <x:c r="V58" s="148">
        <x:v>0.872</x:v>
      </x:c>
      <x:c r="W58" s="148">
        <x:v>0.874</x:v>
      </x:c>
      <x:c r="X58" s="149">
        <x:v>0.876</x:v>
      </x:c>
      <x:c r="Y58" s="148">
        <x:v>0.974</x:v>
      </x:c>
      <x:c r="Z58" s="148">
        <x:v>0.964</x:v>
      </x:c>
      <x:c r="AA58" s="148">
        <x:v>0.959</x:v>
      </x:c>
      <x:c r="AB58" s="148">
        <x:v>0.956</x:v>
      </x:c>
      <x:c r="AC58" s="148">
        <x:v>0.953</x:v>
      </x:c>
      <x:c r="AD58" s="148">
        <x:v>0.951</x:v>
      </x:c>
      <x:c r="AE58" s="148">
        <x:v>0.949</x:v>
      </x:c>
      <x:c r="AF58" s="148">
        <x:v>0.947</x:v>
      </x:c>
      <x:c r="AG58" s="148">
        <x:v>0.946</x:v>
      </x:c>
      <x:c r="AH58" s="148">
        <x:v>0.944</x:v>
      </x:c>
      <x:c r="AI58" s="148">
        <x:v>0.943</x:v>
      </x:c>
      <x:c r="AJ58" s="146">
        <x:v>-0.040</x:v>
      </x:c>
      <x:c r="AK58" s="148">
        <x:v>-0.014</x:v>
      </x:c>
      <x:c r="AL58" s="148">
        <x:v>-0.004</x:v>
      </x:c>
      <x:c r="AM58" s="148">
        <x:v>0.002</x:v>
      </x:c>
      <x:c r="AN58" s="148">
        <x:v>0.007</x:v>
      </x:c>
      <x:c r="AO58" s="148">
        <x:v>0.011</x:v>
      </x:c>
      <x:c r="AP58" s="148">
        <x:v>0.014</x:v>
      </x:c>
      <x:c r="AQ58" s="148">
        <x:v>0.017</x:v>
      </x:c>
      <x:c r="AR58" s="148">
        <x:v>0.020</x:v>
      </x:c>
      <x:c r="AS58" s="148">
        <x:v>0.023</x:v>
      </x:c>
      <x:c r="AT58" s="149">
        <x:v>0.025</x:v>
      </x:c>
      <x:c r="AU58" s="148">
        <x:v>0.171</x:v>
      </x:c>
      <x:c r="AV58" s="148">
        <x:v>0.145</x:v>
      </x:c>
      <x:c r="AW58" s="148">
        <x:v>0.135</x:v>
      </x:c>
      <x:c r="AX58" s="148">
        <x:v>0.129</x:v>
      </x:c>
      <x:c r="AY58" s="148">
        <x:v>0.124</x:v>
      </x:c>
      <x:c r="AZ58" s="148">
        <x:v>0.120</x:v>
      </x:c>
      <x:c r="BA58" s="148">
        <x:v>0.117</x:v>
      </x:c>
      <x:c r="BB58" s="148">
        <x:v>0.114</x:v>
      </x:c>
      <x:c r="BC58" s="148">
        <x:v>0.111</x:v>
      </x:c>
      <x:c r="BD58" s="148">
        <x:v>0.109</x:v>
      </x:c>
      <x:c r="BE58" s="148">
        <x:v>0.106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0.915</x:v>
      </x:c>
      <x:c r="E62" s="139">
        <x:v>90</x:v>
      </x:c>
      <x:c r="F62" s="140">
        <x:v>0.650</x:v>
      </x:c>
      <x:c r="G62" s="140">
        <x:v>0.000</x:v>
      </x:c>
      <x:c r="H62" s="141">
        <x:v>1.000</x:v>
      </x:c>
      <x:c r="I62" s="140">
        <x:v>0.854</x:v>
      </x:c>
      <x:c r="J62" s="140">
        <x:v>0.061</x:v>
      </x:c>
      <x:c r="K62" s="140">
        <x:v>0.046</x:v>
      </x:c>
      <x:c r="L62" s="138">
        <x:v>0.019</x:v>
      </x:c>
      <x:c r="M62" s="140">
        <x:v>0.981</x:v>
      </x:c>
      <x:c r="N62" s="138">
        <x:v>0.803</x:v>
      </x:c>
      <x:c r="O62" s="140">
        <x:v>0.834</x:v>
      </x:c>
      <x:c r="P62" s="140">
        <x:v>0.846</x:v>
      </x:c>
      <x:c r="Q62" s="140">
        <x:v>0.853</x:v>
      </x:c>
      <x:c r="R62" s="140">
        <x:v>0.858</x:v>
      </x:c>
      <x:c r="S62" s="140">
        <x:v>0.862</x:v>
      </x:c>
      <x:c r="T62" s="140">
        <x:v>0.866</x:v>
      </x:c>
      <x:c r="U62" s="140">
        <x:v>0.869</x:v>
      </x:c>
      <x:c r="V62" s="140">
        <x:v>0.872</x:v>
      </x:c>
      <x:c r="W62" s="140">
        <x:v>0.874</x:v>
      </x:c>
      <x:c r="X62" s="141">
        <x:v>0.876</x:v>
      </x:c>
      <x:c r="Y62" s="140">
        <x:v>0.974</x:v>
      </x:c>
      <x:c r="Z62" s="140">
        <x:v>0.964</x:v>
      </x:c>
      <x:c r="AA62" s="140">
        <x:v>0.959</x:v>
      </x:c>
      <x:c r="AB62" s="140">
        <x:v>0.956</x:v>
      </x:c>
      <x:c r="AC62" s="140">
        <x:v>0.953</x:v>
      </x:c>
      <x:c r="AD62" s="140">
        <x:v>0.951</x:v>
      </x:c>
      <x:c r="AE62" s="140">
        <x:v>0.949</x:v>
      </x:c>
      <x:c r="AF62" s="140">
        <x:v>0.947</x:v>
      </x:c>
      <x:c r="AG62" s="140">
        <x:v>0.946</x:v>
      </x:c>
      <x:c r="AH62" s="140">
        <x:v>0.944</x:v>
      </x:c>
      <x:c r="AI62" s="140">
        <x:v>0.943</x:v>
      </x:c>
      <x:c r="AJ62" s="138">
        <x:v>-0.027</x:v>
      </x:c>
      <x:c r="AK62" s="140">
        <x:v>-0.005</x:v>
      </x:c>
      <x:c r="AL62" s="140">
        <x:v>0.003</x:v>
      </x:c>
      <x:c r="AM62" s="140">
        <x:v>0.009</x:v>
      </x:c>
      <x:c r="AN62" s="140">
        <x:v>0.013</x:v>
      </x:c>
      <x:c r="AO62" s="140">
        <x:v>0.016</x:v>
      </x:c>
      <x:c r="AP62" s="140">
        <x:v>0.019</x:v>
      </x:c>
      <x:c r="AQ62" s="140">
        <x:v>0.021</x:v>
      </x:c>
      <x:c r="AR62" s="140">
        <x:v>0.023</x:v>
      </x:c>
      <x:c r="AS62" s="140">
        <x:v>0.025</x:v>
      </x:c>
      <x:c r="AT62" s="141">
        <x:v>0.027</x:v>
      </x:c>
      <x:c r="AU62" s="140">
        <x:v>0.149</x:v>
      </x:c>
      <x:c r="AV62" s="140">
        <x:v>0.128</x:v>
      </x:c>
      <x:c r="AW62" s="140">
        <x:v>0.119</x:v>
      </x:c>
      <x:c r="AX62" s="140">
        <x:v>0.114</x:v>
      </x:c>
      <x:c r="AY62" s="140">
        <x:v>0.110</x:v>
      </x:c>
      <x:c r="AZ62" s="140">
        <x:v>0.107</x:v>
      </x:c>
      <x:c r="BA62" s="140">
        <x:v>0.104</x:v>
      </x:c>
      <x:c r="BB62" s="140">
        <x:v>0.101</x:v>
      </x:c>
      <x:c r="BC62" s="140">
        <x:v>0.099</x:v>
      </x:c>
      <x:c r="BD62" s="140">
        <x:v>0.097</x:v>
      </x:c>
      <x:c r="BE62" s="140">
        <x:v>0.095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0.891</x:v>
      </x:c>
      <x:c r="E298" s="134">
        <x:v>60</x:v>
      </x:c>
      <x:c r="F298" s="135">
        <x:v>0.650</x:v>
      </x:c>
      <x:c r="G298" s="135">
        <x:v>0.000</x:v>
      </x:c>
      <x:c r="H298" s="136">
        <x:v>1.000</x:v>
      </x:c>
      <x:c r="I298" s="135">
        <x:v>0.853</x:v>
      </x:c>
      <x:c r="J298" s="135">
        <x:v>0.038</x:v>
      </x:c>
      <x:c r="K298" s="135">
        <x:v>0.021</x:v>
      </x:c>
      <x:c r="L298" s="133">
        <x:v>0.161</x:v>
      </x:c>
      <x:c r="M298" s="135">
        <x:v>0.839</x:v>
      </x:c>
      <x:c r="N298" s="133">
        <x:v>0.726</x:v>
      </x:c>
      <x:c r="O298" s="135">
        <x:v>0.772</x:v>
      </x:c>
      <x:c r="P298" s="135">
        <x:v>0.789</x:v>
      </x:c>
      <x:c r="Q298" s="135">
        <x:v>0.799</x:v>
      </x:c>
      <x:c r="R298" s="135">
        <x:v>0.807</x:v>
      </x:c>
      <x:c r="S298" s="135">
        <x:v>0.813</x:v>
      </x:c>
      <x:c r="T298" s="135">
        <x:v>0.819</x:v>
      </x:c>
      <x:c r="U298" s="135">
        <x:v>0.823</x:v>
      </x:c>
      <x:c r="V298" s="135">
        <x:v>0.827</x:v>
      </x:c>
      <x:c r="W298" s="135">
        <x:v>0.831</x:v>
      </x:c>
      <x:c r="X298" s="136">
        <x:v>0.834</x:v>
      </x:c>
      <x:c r="Y298" s="135">
        <x:v>0.973</x:v>
      </x:c>
      <x:c r="Z298" s="135">
        <x:v>0.960</x:v>
      </x:c>
      <x:c r="AA298" s="135">
        <x:v>0.953</x:v>
      </x:c>
      <x:c r="AB298" s="135">
        <x:v>0.949</x:v>
      </x:c>
      <x:c r="AC298" s="135">
        <x:v>0.945</x:v>
      </x:c>
      <x:c r="AD298" s="135">
        <x:v>0.942</x:v>
      </x:c>
      <x:c r="AE298" s="135">
        <x:v>0.939</x:v>
      </x:c>
      <x:c r="AF298" s="135">
        <x:v>0.937</x:v>
      </x:c>
      <x:c r="AG298" s="135">
        <x:v>0.935</x:v>
      </x:c>
      <x:c r="AH298" s="135">
        <x:v>0.933</x:v>
      </x:c>
      <x:c r="AI298" s="135">
        <x:v>0.931</x:v>
      </x:c>
      <x:c r="AJ298" s="133">
        <x:v>-0.075</x:v>
      </x:c>
      <x:c r="AK298" s="135">
        <x:v>-0.048</x:v>
      </x:c>
      <x:c r="AL298" s="135">
        <x:v>-0.037</x:v>
      </x:c>
      <x:c r="AM298" s="135">
        <x:v>-0.030</x:v>
      </x:c>
      <x:c r="AN298" s="135">
        <x:v>-0.025</x:v>
      </x:c>
      <x:c r="AO298" s="135">
        <x:v>-0.021</x:v>
      </x:c>
      <x:c r="AP298" s="135">
        <x:v>-0.017</x:v>
      </x:c>
      <x:c r="AQ298" s="135">
        <x:v>-0.014</x:v>
      </x:c>
      <x:c r="AR298" s="135">
        <x:v>-0.011</x:v>
      </x:c>
      <x:c r="AS298" s="135">
        <x:v>-0.009</x:v>
      </x:c>
      <x:c r="AT298" s="136">
        <x:v>-0.006</x:v>
      </x:c>
      <x:c r="AU298" s="135">
        <x:v>0.150</x:v>
      </x:c>
      <x:c r="AV298" s="135">
        <x:v>0.123</x:v>
      </x:c>
      <x:c r="AW298" s="135">
        <x:v>0.112</x:v>
      </x:c>
      <x:c r="AX298" s="135">
        <x:v>0.105</x:v>
      </x:c>
      <x:c r="AY298" s="135">
        <x:v>0.100</x:v>
      </x:c>
      <x:c r="AZ298" s="135">
        <x:v>0.096</x:v>
      </x:c>
      <x:c r="BA298" s="135">
        <x:v>0.092</x:v>
      </x:c>
      <x:c r="BB298" s="135">
        <x:v>0.089</x:v>
      </x:c>
      <x:c r="BC298" s="135">
        <x:v>0.086</x:v>
      </x:c>
      <x:c r="BD298" s="135">
        <x:v>0.084</x:v>
      </x:c>
      <x:c r="BE298" s="137">
        <x:v>0.081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40</x:v>
      </x:c>
      <x:c r="F299" s="140">
        <x:v>0.650</x:v>
      </x:c>
      <x:c r="G299" s="140" t="s">
        <x:v>545</x:v>
      </x:c>
      <x:c r="H299" s="141" t="s">
        <x:v>545</x:v>
      </x:c>
      <x:c r="I299" s="140">
        <x:v>0.850</x:v>
      </x:c>
      <x:c r="J299" s="140" t="s">
        <x:v>545</x:v>
      </x:c>
      <x:c r="K299" s="140">
        <x:v>0.089</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0.844</x:v>
      </x:c>
      <x:c r="E319" s="134">
        <x:v>30</x:v>
      </x:c>
      <x:c r="F319" s="135">
        <x:v>0.650</x:v>
      </x:c>
      <x:c r="G319" s="135">
        <x:v>0.008</x:v>
      </x:c>
      <x:c r="H319" s="136">
        <x:v>0.992</x:v>
      </x:c>
      <x:c r="I319" s="135">
        <x:v>0.824</x:v>
      </x:c>
      <x:c r="J319" s="135">
        <x:v>0.020</x:v>
      </x:c>
      <x:c r="K319" s="135">
        <x:v>0.112</x:v>
      </x:c>
      <x:c r="L319" s="133">
        <x:v>0.361</x:v>
      </x:c>
      <x:c r="M319" s="135">
        <x:v>0.639</x:v>
      </x:c>
      <x:c r="N319" s="133">
        <x:v>0.601</x:v>
      </x:c>
      <x:c r="O319" s="135">
        <x:v>0.666</x:v>
      </x:c>
      <x:c r="P319" s="135">
        <x:v>0.691</x:v>
      </x:c>
      <x:c r="Q319" s="135">
        <x:v>0.706</x:v>
      </x:c>
      <x:c r="R319" s="135">
        <x:v>0.718</x:v>
      </x:c>
      <x:c r="S319" s="135">
        <x:v>0.727</x:v>
      </x:c>
      <x:c r="T319" s="135">
        <x:v>0.735</x:v>
      </x:c>
      <x:c r="U319" s="135">
        <x:v>0.741</x:v>
      </x:c>
      <x:c r="V319" s="135">
        <x:v>0.747</x:v>
      </x:c>
      <x:c r="W319" s="135">
        <x:v>0.753</x:v>
      </x:c>
      <x:c r="X319" s="136">
        <x:v>0.758</x:v>
      </x:c>
      <x:c r="Y319" s="135">
        <x:v>0.967</x:v>
      </x:c>
      <x:c r="Z319" s="135">
        <x:v>0.947</x:v>
      </x:c>
      <x:c r="AA319" s="135">
        <x:v>0.938</x:v>
      </x:c>
      <x:c r="AB319" s="135">
        <x:v>0.931</x:v>
      </x:c>
      <x:c r="AC319" s="135">
        <x:v>0.926</x:v>
      </x:c>
      <x:c r="AD319" s="135">
        <x:v>0.921</x:v>
      </x:c>
      <x:c r="AE319" s="135">
        <x:v>0.917</x:v>
      </x:c>
      <x:c r="AF319" s="135">
        <x:v>0.914</x:v>
      </x:c>
      <x:c r="AG319" s="135">
        <x:v>0.910</x:v>
      </x:c>
      <x:c r="AH319" s="135">
        <x:v>0.907</x:v>
      </x:c>
      <x:c r="AI319" s="135">
        <x:v>0.904</x:v>
      </x:c>
      <x:c r="AJ319" s="133">
        <x:v>-0.144</x:v>
      </x:c>
      <x:c r="AK319" s="135">
        <x:v>-0.104</x:v>
      </x:c>
      <x:c r="AL319" s="135">
        <x:v>-0.089</x:v>
      </x:c>
      <x:c r="AM319" s="135">
        <x:v>-0.079</x:v>
      </x:c>
      <x:c r="AN319" s="135">
        <x:v>-0.071</x:v>
      </x:c>
      <x:c r="AO319" s="135">
        <x:v>-0.065</x:v>
      </x:c>
      <x:c r="AP319" s="135">
        <x:v>-0.060</x:v>
      </x:c>
      <x:c r="AQ319" s="135">
        <x:v>-0.055</x:v>
      </x:c>
      <x:c r="AR319" s="135">
        <x:v>-0.051</x:v>
      </x:c>
      <x:c r="AS319" s="135">
        <x:v>-0.047</x:v>
      </x:c>
      <x:c r="AT319" s="136">
        <x:v>-0.044</x:v>
      </x:c>
      <x:c r="AU319" s="135">
        <x:v>0.183</x:v>
      </x:c>
      <x:c r="AV319" s="135">
        <x:v>0.143</x:v>
      </x:c>
      <x:c r="AW319" s="135">
        <x:v>0.128</x:v>
      </x:c>
      <x:c r="AX319" s="135">
        <x:v>0.118</x:v>
      </x:c>
      <x:c r="AY319" s="135">
        <x:v>0.110</x:v>
      </x:c>
      <x:c r="AZ319" s="135">
        <x:v>0.104</x:v>
      </x:c>
      <x:c r="BA319" s="135">
        <x:v>0.099</x:v>
      </x:c>
      <x:c r="BB319" s="135">
        <x:v>0.095</x:v>
      </x:c>
      <x:c r="BC319" s="135">
        <x:v>0.090</x:v>
      </x:c>
      <x:c r="BD319" s="135">
        <x:v>0.087</x:v>
      </x:c>
      <x:c r="BE319" s="137">
        <x:v>0.083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0.952</x:v>
      </x:c>
      <x:c r="E320" s="139">
        <x:v>60</x:v>
      </x:c>
      <x:c r="F320" s="140">
        <x:v>0.650</x:v>
      </x:c>
      <x:c r="G320" s="140">
        <x:v>0.000</x:v>
      </x:c>
      <x:c r="H320" s="141">
        <x:v>1.000</x:v>
      </x:c>
      <x:c r="I320" s="140">
        <x:v>0.853</x:v>
      </x:c>
      <x:c r="J320" s="140">
        <x:v>0.099</x:v>
      </x:c>
      <x:c r="K320" s="140">
        <x:v>0.024</x:v>
      </x:c>
      <x:c r="L320" s="138">
        <x:v>0.001</x:v>
      </x:c>
      <x:c r="M320" s="140">
        <x:v>0.999</x:v>
      </x:c>
      <x:c r="N320" s="138">
        <x:v>0.825</x:v>
      </x:c>
      <x:c r="O320" s="140">
        <x:v>0.863</x:v>
      </x:c>
      <x:c r="P320" s="140">
        <x:v>0.877</x:v>
      </x:c>
      <x:c r="Q320" s="140">
        <x:v>0.885</x:v>
      </x:c>
      <x:c r="R320" s="140">
        <x:v>0.891</x:v>
      </x:c>
      <x:c r="S320" s="140">
        <x:v>0.895</x:v>
      </x:c>
      <x:c r="T320" s="140">
        <x:v>0.899</x:v>
      </x:c>
      <x:c r="U320" s="140">
        <x:v>0.903</x:v>
      </x:c>
      <x:c r="V320" s="140">
        <x:v>0.906</x:v>
      </x:c>
      <x:c r="W320" s="140">
        <x:v>0.909</x:v>
      </x:c>
      <x:c r="X320" s="141">
        <x:v>0.911</x:v>
      </x:c>
      <x:c r="Y320" s="140">
        <x:v>0.994</x:v>
      </x:c>
      <x:c r="Z320" s="140">
        <x:v>0.989</x:v>
      </x:c>
      <x:c r="AA320" s="140">
        <x:v>0.986</x:v>
      </x:c>
      <x:c r="AB320" s="140">
        <x:v>0.984</x:v>
      </x:c>
      <x:c r="AC320" s="140">
        <x:v>0.982</x:v>
      </x:c>
      <x:c r="AD320" s="140">
        <x:v>0.981</x:v>
      </x:c>
      <x:c r="AE320" s="140">
        <x:v>0.979</x:v>
      </x:c>
      <x:c r="AF320" s="140">
        <x:v>0.978</x:v>
      </x:c>
      <x:c r="AG320" s="140">
        <x:v>0.977</x:v>
      </x:c>
      <x:c r="AH320" s="140">
        <x:v>0.976</x:v>
      </x:c>
      <x:c r="AI320" s="140">
        <x:v>0.975</x:v>
      </x:c>
      <x:c r="AJ320" s="138">
        <x:v>0.002</x:v>
      </x:c>
      <x:c r="AK320" s="140">
        <x:v>0.026</x:v>
      </x:c>
      <x:c r="AL320" s="140">
        <x:v>0.035</x:v>
      </x:c>
      <x:c r="AM320" s="140">
        <x:v>0.041</x:v>
      </x:c>
      <x:c r="AN320" s="140">
        <x:v>0.045</x:v>
      </x:c>
      <x:c r="AO320" s="140">
        <x:v>0.049</x:v>
      </x:c>
      <x:c r="AP320" s="140">
        <x:v>0.052</x:v>
      </x:c>
      <x:c r="AQ320" s="140">
        <x:v>0.054</x:v>
      </x:c>
      <x:c r="AR320" s="140">
        <x:v>0.057</x:v>
      </x:c>
      <x:c r="AS320" s="140">
        <x:v>0.059</x:v>
      </x:c>
      <x:c r="AT320" s="141">
        <x:v>0.061</x:v>
      </x:c>
      <x:c r="AU320" s="140">
        <x:v>0.195</x:v>
      </x:c>
      <x:c r="AV320" s="140">
        <x:v>0.172</x:v>
      </x:c>
      <x:c r="AW320" s="140">
        <x:v>0.162</x:v>
      </x:c>
      <x:c r="AX320" s="140">
        <x:v>0.157</x:v>
      </x:c>
      <x:c r="AY320" s="140">
        <x:v>0.152</x:v>
      </x:c>
      <x:c r="AZ320" s="140">
        <x:v>0.149</x:v>
      </x:c>
      <x:c r="BA320" s="140">
        <x:v>0.145</x:v>
      </x:c>
      <x:c r="BB320" s="140">
        <x:v>0.143</x:v>
      </x:c>
      <x:c r="BC320" s="140">
        <x:v>0.140</x:v>
      </x:c>
      <x:c r="BD320" s="140">
        <x:v>0.138</x:v>
      </x:c>
      <x:c r="BE320" s="140">
        <x:v>0.136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0.887</x:v>
      </x:c>
      <x:c r="E337" s="139">
        <x:v>60</x:v>
      </x:c>
      <x:c r="F337" s="140">
        <x:v>0.650</x:v>
      </x:c>
      <x:c r="G337" s="140">
        <x:v>0.000</x:v>
      </x:c>
      <x:c r="H337" s="141">
        <x:v>1.000</x:v>
      </x:c>
      <x:c r="I337" s="140">
        <x:v>0.842</x:v>
      </x:c>
      <x:c r="J337" s="140">
        <x:v>0.045</x:v>
      </x:c>
      <x:c r="K337" s="140">
        <x:v>0.018</x:v>
      </x:c>
      <x:c r="L337" s="138">
        <x:v>0.113</x:v>
      </x:c>
      <x:c r="M337" s="140">
        <x:v>0.887</x:v>
      </x:c>
      <x:c r="N337" s="138">
        <x:v>0.733</x:v>
      </x:c>
      <x:c r="O337" s="140">
        <x:v>0.775</x:v>
      </x:c>
      <x:c r="P337" s="140">
        <x:v>0.791</x:v>
      </x:c>
      <x:c r="Q337" s="140">
        <x:v>0.801</x:v>
      </x:c>
      <x:c r="R337" s="140">
        <x:v>0.808</x:v>
      </x:c>
      <x:c r="S337" s="140">
        <x:v>0.814</x:v>
      </x:c>
      <x:c r="T337" s="140">
        <x:v>0.819</x:v>
      </x:c>
      <x:c r="U337" s="140">
        <x:v>0.823</x:v>
      </x:c>
      <x:c r="V337" s="140">
        <x:v>0.827</x:v>
      </x:c>
      <x:c r="W337" s="140">
        <x:v>0.830</x:v>
      </x:c>
      <x:c r="X337" s="141">
        <x:v>0.833</x:v>
      </x:c>
      <x:c r="Y337" s="140">
        <x:v>0.969</x:v>
      </x:c>
      <x:c r="Z337" s="140">
        <x:v>0.955</x:v>
      </x:c>
      <x:c r="AA337" s="140">
        <x:v>0.948</x:v>
      </x:c>
      <x:c r="AB337" s="140">
        <x:v>0.944</x:v>
      </x:c>
      <x:c r="AC337" s="140">
        <x:v>0.940</x:v>
      </x:c>
      <x:c r="AD337" s="140">
        <x:v>0.937</x:v>
      </x:c>
      <x:c r="AE337" s="140">
        <x:v>0.934</x:v>
      </x:c>
      <x:c r="AF337" s="140">
        <x:v>0.932</x:v>
      </x:c>
      <x:c r="AG337" s="140">
        <x:v>0.930</x:v>
      </x:c>
      <x:c r="AH337" s="140">
        <x:v>0.928</x:v>
      </x:c>
      <x:c r="AI337" s="140">
        <x:v>0.926</x:v>
      </x:c>
      <x:c r="AJ337" s="138">
        <x:v>-0.065</x:v>
      </x:c>
      <x:c r="AK337" s="140">
        <x:v>-0.038</x:v>
      </x:c>
      <x:c r="AL337" s="140">
        <x:v>-0.028</x:v>
      </x:c>
      <x:c r="AM337" s="140">
        <x:v>-0.021</x:v>
      </x:c>
      <x:c r="AN337" s="140">
        <x:v>-0.016</x:v>
      </x:c>
      <x:c r="AO337" s="140">
        <x:v>-0.012</x:v>
      </x:c>
      <x:c r="AP337" s="140">
        <x:v>-0.008</x:v>
      </x:c>
      <x:c r="AQ337" s="140">
        <x:v>-0.005</x:v>
      </x:c>
      <x:c r="AR337" s="140">
        <x:v>-0.003</x:v>
      </x:c>
      <x:c r="AS337" s="140">
        <x:v>0.000</x:v>
      </x:c>
      <x:c r="AT337" s="141">
        <x:v>0.002</x:v>
      </x:c>
      <x:c r="AU337" s="140">
        <x:v>0.154</x:v>
      </x:c>
      <x:c r="AV337" s="140">
        <x:v>0.128</x:v>
      </x:c>
      <x:c r="AW337" s="140">
        <x:v>0.117</x:v>
      </x:c>
      <x:c r="AX337" s="140">
        <x:v>0.110</x:v>
      </x:c>
      <x:c r="AY337" s="140">
        <x:v>0.105</x:v>
      </x:c>
      <x:c r="AZ337" s="140">
        <x:v>0.101</x:v>
      </x:c>
      <x:c r="BA337" s="140">
        <x:v>0.098</x:v>
      </x:c>
      <x:c r="BB337" s="140">
        <x:v>0.095</x:v>
      </x:c>
      <x:c r="BC337" s="140">
        <x:v>0.092</x:v>
      </x:c>
      <x:c r="BD337" s="140">
        <x:v>0.090</x:v>
      </x:c>
      <x:c r="BE337" s="140">
        <x:v>0.087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0.903</x:v>
      </x:c>
      <x:c r="E368" s="134">
        <x:v>60</x:v>
      </x:c>
      <x:c r="F368" s="135">
        <x:v>0.650</x:v>
      </x:c>
      <x:c r="G368" s="135">
        <x:v>0.000</x:v>
      </x:c>
      <x:c r="H368" s="136">
        <x:v>1.000</x:v>
      </x:c>
      <x:c r="I368" s="135">
        <x:v>0.865</x:v>
      </x:c>
      <x:c r="J368" s="135">
        <x:v>0.038</x:v>
      </x:c>
      <x:c r="K368" s="135">
        <x:v>0.036</x:v>
      </x:c>
      <x:c r="L368" s="133">
        <x:v>0.137</x:v>
      </x:c>
      <x:c r="M368" s="135">
        <x:v>0.863</x:v>
      </x:c>
      <x:c r="N368" s="133">
        <x:v>0.754</x:v>
      </x:c>
      <x:c r="O368" s="135">
        <x:v>0.796</x:v>
      </x:c>
      <x:c r="P368" s="135">
        <x:v>0.811</x:v>
      </x:c>
      <x:c r="Q368" s="135">
        <x:v>0.821</x:v>
      </x:c>
      <x:c r="R368" s="135">
        <x:v>0.828</x:v>
      </x:c>
      <x:c r="S368" s="135">
        <x:v>0.833</x:v>
      </x:c>
      <x:c r="T368" s="135">
        <x:v>0.838</x:v>
      </x:c>
      <x:c r="U368" s="135">
        <x:v>0.842</x:v>
      </x:c>
      <x:c r="V368" s="135">
        <x:v>0.846</x:v>
      </x:c>
      <x:c r="W368" s="135">
        <x:v>0.849</x:v>
      </x:c>
      <x:c r="X368" s="136">
        <x:v>0.852</x:v>
      </x:c>
      <x:c r="Y368" s="135">
        <x:v>0.976</x:v>
      </x:c>
      <x:c r="Z368" s="135">
        <x:v>0.964</x:v>
      </x:c>
      <x:c r="AA368" s="135">
        <x:v>0.959</x:v>
      </x:c>
      <x:c r="AB368" s="135">
        <x:v>0.955</x:v>
      </x:c>
      <x:c r="AC368" s="135">
        <x:v>0.952</x:v>
      </x:c>
      <x:c r="AD368" s="135">
        <x:v>0.949</x:v>
      </x:c>
      <x:c r="AE368" s="135">
        <x:v>0.946</x:v>
      </x:c>
      <x:c r="AF368" s="135">
        <x:v>0.944</x:v>
      </x:c>
      <x:c r="AG368" s="135">
        <x:v>0.942</x:v>
      </x:c>
      <x:c r="AH368" s="135">
        <x:v>0.940</x:v>
      </x:c>
      <x:c r="AI368" s="135">
        <x:v>0.939</x:v>
      </x:c>
      <x:c r="AJ368" s="133">
        <x:v>-0.065</x:v>
      </x:c>
      <x:c r="AK368" s="135">
        <x:v>-0.040</x:v>
      </x:c>
      <x:c r="AL368" s="135">
        <x:v>-0.030</x:v>
      </x:c>
      <x:c r="AM368" s="135">
        <x:v>-0.024</x:v>
      </x:c>
      <x:c r="AN368" s="135">
        <x:v>-0.019</x:v>
      </x:c>
      <x:c r="AO368" s="135">
        <x:v>-0.015</x:v>
      </x:c>
      <x:c r="AP368" s="135">
        <x:v>-0.012</x:v>
      </x:c>
      <x:c r="AQ368" s="135">
        <x:v>-0.009</x:v>
      </x:c>
      <x:c r="AR368" s="135">
        <x:v>-0.007</x:v>
      </x:c>
      <x:c r="AS368" s="135">
        <x:v>-0.004</x:v>
      </x:c>
      <x:c r="AT368" s="136">
        <x:v>-0.002</x:v>
      </x:c>
      <x:c r="AU368" s="135">
        <x:v>0.141</x:v>
      </x:c>
      <x:c r="AV368" s="135">
        <x:v>0.116</x:v>
      </x:c>
      <x:c r="AW368" s="135">
        <x:v>0.106</x:v>
      </x:c>
      <x:c r="AX368" s="135">
        <x:v>0.100</x:v>
      </x:c>
      <x:c r="AY368" s="135">
        <x:v>0.095</x:v>
      </x:c>
      <x:c r="AZ368" s="135">
        <x:v>0.092</x:v>
      </x:c>
      <x:c r="BA368" s="135">
        <x:v>0.088</x:v>
      </x:c>
      <x:c r="BB368" s="135">
        <x:v>0.085</x:v>
      </x:c>
      <x:c r="BC368" s="135">
        <x:v>0.083</x:v>
      </x:c>
      <x:c r="BD368" s="135">
        <x:v>0.080</x:v>
      </x:c>
      <x:c r="BE368" s="137">
        <x:v>0.078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30</x:v>
      </x:c>
      <x:c r="F369" s="140">
        <x:v>0.650</x:v>
      </x:c>
      <x:c r="G369" s="140" t="s">
        <x:v>545</x:v>
      </x:c>
      <x:c r="H369" s="141" t="s">
        <x:v>545</x:v>
      </x:c>
      <x:c r="I369" s="140">
        <x:v>0.822</x:v>
      </x:c>
      <x:c r="J369" s="140" t="s">
        <x:v>545</x:v>
      </x:c>
      <x:c r="K369" s="140">
        <x:v>0.029</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30</x:v>
      </x:c>
      <x:c r="F383" s="140">
        <x:v>0.650</x:v>
      </x:c>
      <x:c r="G383" s="140" t="s">
        <x:v>545</x:v>
      </x:c>
      <x:c r="H383" s="141" t="s">
        <x:v>545</x:v>
      </x:c>
      <x:c r="I383" s="140">
        <x:v>0.836</x:v>
      </x:c>
      <x:c r="J383" s="140" t="s">
        <x:v>545</x:v>
      </x:c>
      <x:c r="K383" s="140">
        <x:v>0.015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0.903</x:v>
      </x:c>
      <x:c r="E384" s="139">
        <x:v>30</x:v>
      </x:c>
      <x:c r="F384" s="140">
        <x:v>0.650</x:v>
      </x:c>
      <x:c r="G384" s="140">
        <x:v>0.001</x:v>
      </x:c>
      <x:c r="H384" s="141">
        <x:v>0.999</x:v>
      </x:c>
      <x:c r="I384" s="140">
        <x:v>0.872</x:v>
      </x:c>
      <x:c r="J384" s="140">
        <x:v>0.031</x:v>
      </x:c>
      <x:c r="K384" s="140">
        <x:v>0.024</x:v>
      </x:c>
      <x:c r="L384" s="138">
        <x:v>0.236</x:v>
      </x:c>
      <x:c r="M384" s="140">
        <x:v>0.764</x:v>
      </x:c>
      <x:c r="N384" s="138">
        <x:v>0.675</x:v>
      </x:c>
      <x:c r="O384" s="140">
        <x:v>0.740</x:v>
      </x:c>
      <x:c r="P384" s="140">
        <x:v>0.764</x:v>
      </x:c>
      <x:c r="Q384" s="140">
        <x:v>0.778</x:v>
      </x:c>
      <x:c r="R384" s="140">
        <x:v>0.789</x:v>
      </x:c>
      <x:c r="S384" s="140">
        <x:v>0.798</x:v>
      </x:c>
      <x:c r="T384" s="140">
        <x:v>0.805</x:v>
      </x:c>
      <x:c r="U384" s="140">
        <x:v>0.811</x:v>
      </x:c>
      <x:c r="V384" s="140">
        <x:v>0.817</x:v>
      </x:c>
      <x:c r="W384" s="140">
        <x:v>0.822</x:v>
      </x:c>
      <x:c r="X384" s="141">
        <x:v>0.827</x:v>
      </x:c>
      <x:c r="Y384" s="140">
        <x:v>0.989</x:v>
      </x:c>
      <x:c r="Z384" s="140">
        <x:v>0.978</x:v>
      </x:c>
      <x:c r="AA384" s="140">
        <x:v>0.972</x:v>
      </x:c>
      <x:c r="AB384" s="140">
        <x:v>0.968</x:v>
      </x:c>
      <x:c r="AC384" s="140">
        <x:v>0.964</x:v>
      </x:c>
      <x:c r="AD384" s="140">
        <x:v>0.961</x:v>
      </x:c>
      <x:c r="AE384" s="140">
        <x:v>0.958</x:v>
      </x:c>
      <x:c r="AF384" s="140">
        <x:v>0.956</x:v>
      </x:c>
      <x:c r="AG384" s="140">
        <x:v>0.954</x:v>
      </x:c>
      <x:c r="AH384" s="140">
        <x:v>0.951</x:v>
      </x:c>
      <x:c r="AI384" s="140">
        <x:v>0.949</x:v>
      </x:c>
      <x:c r="AJ384" s="138">
        <x:v>-0.097</x:v>
      </x:c>
      <x:c r="AK384" s="140">
        <x:v>-0.066</x:v>
      </x:c>
      <x:c r="AL384" s="140">
        <x:v>-0.054</x:v>
      </x:c>
      <x:c r="AM384" s="140">
        <x:v>-0.046</x:v>
      </x:c>
      <x:c r="AN384" s="140">
        <x:v>-0.040</x:v>
      </x:c>
      <x:c r="AO384" s="140">
        <x:v>-0.035</x:v>
      </x:c>
      <x:c r="AP384" s="140">
        <x:v>-0.031</x:v>
      </x:c>
      <x:c r="AQ384" s="140">
        <x:v>-0.028</x:v>
      </x:c>
      <x:c r="AR384" s="140">
        <x:v>-0.024</x:v>
      </x:c>
      <x:c r="AS384" s="140">
        <x:v>-0.021</x:v>
      </x:c>
      <x:c r="AT384" s="141">
        <x:v>-0.019</x:v>
      </x:c>
      <x:c r="AU384" s="140">
        <x:v>0.160</x:v>
      </x:c>
      <x:c r="AV384" s="140">
        <x:v>0.128</x:v>
      </x:c>
      <x:c r="AW384" s="140">
        <x:v>0.116</x:v>
      </x:c>
      <x:c r="AX384" s="140">
        <x:v>0.108</x:v>
      </x:c>
      <x:c r="AY384" s="140">
        <x:v>0.102</x:v>
      </x:c>
      <x:c r="AZ384" s="140">
        <x:v>0.098</x:v>
      </x:c>
      <x:c r="BA384" s="140">
        <x:v>0.094</x:v>
      </x:c>
      <x:c r="BB384" s="140">
        <x:v>0.090</x:v>
      </x:c>
      <x:c r="BC384" s="140">
        <x:v>0.087</x:v>
      </x:c>
      <x:c r="BD384" s="140">
        <x:v>0.084</x:v>
      </x:c>
      <x:c r="BE384" s="140">
        <x:v>0.081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0.870</x:v>
      </x:c>
      <x:c r="E391" s="143">
        <x:v>20</x:v>
      </x:c>
      <x:c r="F391" s="144">
        <x:v>0.650</x:v>
      </x:c>
      <x:c r="G391" s="144">
        <x:v>0.009</x:v>
      </x:c>
      <x:c r="H391" s="145">
        <x:v>0.991</x:v>
      </x:c>
      <x:c r="I391" s="144">
        <x:v>0.800</x:v>
      </x:c>
      <x:c r="J391" s="144">
        <x:v>0.069</x:v>
      </x:c>
      <x:c r="K391" s="144">
        <x:v>0.030</x:v>
      </x:c>
      <x:c r="L391" s="142">
        <x:v>0.152</x:v>
      </x:c>
      <x:c r="M391" s="144">
        <x:v>0.848</x:v>
      </x:c>
      <x:c r="N391" s="142">
        <x:v>0.584</x:v>
      </x:c>
      <x:c r="O391" s="144">
        <x:v>0.662</x:v>
      </x:c>
      <x:c r="P391" s="144">
        <x:v>0.691</x:v>
      </x:c>
      <x:c r="Q391" s="144">
        <x:v>0.710</x:v>
      </x:c>
      <x:c r="R391" s="144">
        <x:v>0.723</x:v>
      </x:c>
      <x:c r="S391" s="144">
        <x:v>0.734</x:v>
      </x:c>
      <x:c r="T391" s="144">
        <x:v>0.743</x:v>
      </x:c>
      <x:c r="U391" s="144">
        <x:v>0.751</x:v>
      </x:c>
      <x:c r="V391" s="144">
        <x:v>0.758</x:v>
      </x:c>
      <x:c r="W391" s="144">
        <x:v>0.765</x:v>
      </x:c>
      <x:c r="X391" s="145">
        <x:v>0.770</x:v>
      </x:c>
      <x:c r="Y391" s="144">
        <x:v>0.985</x:v>
      </x:c>
      <x:c r="Z391" s="144">
        <x:v>0.970</x:v>
      </x:c>
      <x:c r="AA391" s="144">
        <x:v>0.962</x:v>
      </x:c>
      <x:c r="AB391" s="144">
        <x:v>0.956</x:v>
      </x:c>
      <x:c r="AC391" s="144">
        <x:v>0.951</x:v>
      </x:c>
      <x:c r="AD391" s="144">
        <x:v>0.947</x:v>
      </x:c>
      <x:c r="AE391" s="144">
        <x:v>0.944</x:v>
      </x:c>
      <x:c r="AF391" s="144">
        <x:v>0.940</x:v>
      </x:c>
      <x:c r="AG391" s="144">
        <x:v>0.937</x:v>
      </x:c>
      <x:c r="AH391" s="144">
        <x:v>0.934</x:v>
      </x:c>
      <x:c r="AI391" s="144">
        <x:v>0.931</x:v>
      </x:c>
      <x:c r="AJ391" s="142">
        <x:v>-0.131</x:v>
      </x:c>
      <x:c r="AK391" s="144">
        <x:v>-0.082</x:v>
      </x:c>
      <x:c r="AL391" s="144">
        <x:v>-0.063</x:v>
      </x:c>
      <x:c r="AM391" s="144">
        <x:v>-0.051</x:v>
      </x:c>
      <x:c r="AN391" s="144">
        <x:v>-0.042</x:v>
      </x:c>
      <x:c r="AO391" s="144">
        <x:v>-0.034</x:v>
      </x:c>
      <x:c r="AP391" s="144">
        <x:v>-0.028</x:v>
      </x:c>
      <x:c r="AQ391" s="144">
        <x:v>-0.022</x:v>
      </x:c>
      <x:c r="AR391" s="144">
        <x:v>-0.017</x:v>
      </x:c>
      <x:c r="AS391" s="144">
        <x:v>-0.013</x:v>
      </x:c>
      <x:c r="AT391" s="145">
        <x:v>-0.008</x:v>
      </x:c>
      <x:c r="AU391" s="144">
        <x:v>0.269</x:v>
      </x:c>
      <x:c r="AV391" s="144">
        <x:v>0.220</x:v>
      </x:c>
      <x:c r="AW391" s="144">
        <x:v>0.201</x:v>
      </x:c>
      <x:c r="AX391" s="144">
        <x:v>0.189</x:v>
      </x:c>
      <x:c r="AY391" s="144">
        <x:v>0.180</x:v>
      </x:c>
      <x:c r="AZ391" s="144">
        <x:v>0.173</x:v>
      </x:c>
      <x:c r="BA391" s="144">
        <x:v>0.166</x:v>
      </x:c>
      <x:c r="BB391" s="144">
        <x:v>0.161</x:v>
      </x:c>
      <x:c r="BC391" s="144">
        <x:v>0.156</x:v>
      </x:c>
      <x:c r="BD391" s="144">
        <x:v>0.151</x:v>
      </x:c>
      <x:c r="BE391" s="145">
        <x:v>0.147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0.907</x:v>
      </x:c>
      <x:c r="E392" s="147">
        <x:v>40</x:v>
      </x:c>
      <x:c r="F392" s="148">
        <x:v>0.650</x:v>
      </x:c>
      <x:c r="G392" s="148">
        <x:v>0.000</x:v>
      </x:c>
      <x:c r="H392" s="149">
        <x:v>1.000</x:v>
      </x:c>
      <x:c r="I392" s="148">
        <x:v>0.852</x:v>
      </x:c>
      <x:c r="J392" s="148">
        <x:v>0.055</x:v>
      </x:c>
      <x:c r="K392" s="148">
        <x:v>0.022</x:v>
      </x:c>
      <x:c r="L392" s="146">
        <x:v>0.091</x:v>
      </x:c>
      <x:c r="M392" s="148">
        <x:v>0.909</x:v>
      </x:c>
      <x:c r="N392" s="146">
        <x:v>0.722</x:v>
      </x:c>
      <x:c r="O392" s="148">
        <x:v>0.775</x:v>
      </x:c>
      <x:c r="P392" s="148">
        <x:v>0.794</x:v>
      </x:c>
      <x:c r="Q392" s="148">
        <x:v>0.806</x:v>
      </x:c>
      <x:c r="R392" s="148">
        <x:v>0.814</x:v>
      </x:c>
      <x:c r="S392" s="148">
        <x:v>0.821</x:v>
      </x:c>
      <x:c r="T392" s="148">
        <x:v>0.827</x:v>
      </x:c>
      <x:c r="U392" s="148">
        <x:v>0.832</x:v>
      </x:c>
      <x:c r="V392" s="148">
        <x:v>0.837</x:v>
      </x:c>
      <x:c r="W392" s="148">
        <x:v>0.841</x:v>
      </x:c>
      <x:c r="X392" s="149">
        <x:v>0.845</x:v>
      </x:c>
      <x:c r="Y392" s="148">
        <x:v>0.985</x:v>
      </x:c>
      <x:c r="Z392" s="148">
        <x:v>0.973</x:v>
      </x:c>
      <x:c r="AA392" s="148">
        <x:v>0.968</x:v>
      </x:c>
      <x:c r="AB392" s="148">
        <x:v>0.964</x:v>
      </x:c>
      <x:c r="AC392" s="148">
        <x:v>0.961</x:v>
      </x:c>
      <x:c r="AD392" s="148">
        <x:v>0.958</x:v>
      </x:c>
      <x:c r="AE392" s="148">
        <x:v>0.955</x:v>
      </x:c>
      <x:c r="AF392" s="148">
        <x:v>0.953</x:v>
      </x:c>
      <x:c r="AG392" s="148">
        <x:v>0.951</x:v>
      </x:c>
      <x:c r="AH392" s="148">
        <x:v>0.949</x:v>
      </x:c>
      <x:c r="AI392" s="148">
        <x:v>0.947</x:v>
      </x:c>
      <x:c r="AJ392" s="146">
        <x:v>-0.067</x:v>
      </x:c>
      <x:c r="AK392" s="148">
        <x:v>-0.037</x:v>
      </x:c>
      <x:c r="AL392" s="148">
        <x:v>-0.026</x:v>
      </x:c>
      <x:c r="AM392" s="148">
        <x:v>-0.018</x:v>
      </x:c>
      <x:c r="AN392" s="148">
        <x:v>-0.013</x:v>
      </x:c>
      <x:c r="AO392" s="148">
        <x:v>-0.008</x:v>
      </x:c>
      <x:c r="AP392" s="148">
        <x:v>-0.004</x:v>
      </x:c>
      <x:c r="AQ392" s="148">
        <x:v>-0.001</x:v>
      </x:c>
      <x:c r="AR392" s="148">
        <x:v>0.002</x:v>
      </x:c>
      <x:c r="AS392" s="148">
        <x:v>0.005</x:v>
      </x:c>
      <x:c r="AT392" s="149">
        <x:v>0.007</x:v>
      </x:c>
      <x:c r="AU392" s="148">
        <x:v>0.176</x:v>
      </x:c>
      <x:c r="AV392" s="148">
        <x:v>0.146</x:v>
      </x:c>
      <x:c r="AW392" s="148">
        <x:v>0.135</x:v>
      </x:c>
      <x:c r="AX392" s="148">
        <x:v>0.128</x:v>
      </x:c>
      <x:c r="AY392" s="148">
        <x:v>0.122</x:v>
      </x:c>
      <x:c r="AZ392" s="148">
        <x:v>0.117</x:v>
      </x:c>
      <x:c r="BA392" s="148">
        <x:v>0.114</x:v>
      </x:c>
      <x:c r="BB392" s="148">
        <x:v>0.110</x:v>
      </x:c>
      <x:c r="BC392" s="148">
        <x:v>0.107</x:v>
      </x:c>
      <x:c r="BD392" s="148">
        <x:v>0.104</x:v>
      </x:c>
      <x:c r="BE392" s="149">
        <x:v>0.102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0.900</x:v>
      </x:c>
      <x:c r="E405" s="134">
        <x:v>70</x:v>
      </x:c>
      <x:c r="F405" s="135">
        <x:v>0.650</x:v>
      </x:c>
      <x:c r="G405" s="135">
        <x:v>0.000</x:v>
      </x:c>
      <x:c r="H405" s="136">
        <x:v>1.000</x:v>
      </x:c>
      <x:c r="I405" s="135">
        <x:v>0.838</x:v>
      </x:c>
      <x:c r="J405" s="135">
        <x:v>0.062</x:v>
      </x:c>
      <x:c r="K405" s="135">
        <x:v>0.018</x:v>
      </x:c>
      <x:c r="L405" s="133">
        <x:v>0.038</x:v>
      </x:c>
      <x:c r="M405" s="135">
        <x:v>0.962</x:v>
      </x:c>
      <x:c r="N405" s="133">
        <x:v>0.761</x:v>
      </x:c>
      <x:c r="O405" s="135">
        <x:v>0.799</x:v>
      </x:c>
      <x:c r="P405" s="135">
        <x:v>0.814</x:v>
      </x:c>
      <x:c r="Q405" s="135">
        <x:v>0.823</x:v>
      </x:c>
      <x:c r="R405" s="135">
        <x:v>0.829</x:v>
      </x:c>
      <x:c r="S405" s="135">
        <x:v>0.834</x:v>
      </x:c>
      <x:c r="T405" s="135">
        <x:v>0.839</x:v>
      </x:c>
      <x:c r="U405" s="135">
        <x:v>0.843</x:v>
      </x:c>
      <x:c r="V405" s="135">
        <x:v>0.846</x:v>
      </x:c>
      <x:c r="W405" s="135">
        <x:v>0.849</x:v>
      </x:c>
      <x:c r="X405" s="136">
        <x:v>0.852</x:v>
      </x:c>
      <x:c r="Y405" s="135">
        <x:v>0.972</x:v>
      </x:c>
      <x:c r="Z405" s="135">
        <x:v>0.960</x:v>
      </x:c>
      <x:c r="AA405" s="135">
        <x:v>0.954</x:v>
      </x:c>
      <x:c r="AB405" s="135">
        <x:v>0.950</x:v>
      </x:c>
      <x:c r="AC405" s="135">
        <x:v>0.947</x:v>
      </x:c>
      <x:c r="AD405" s="135">
        <x:v>0.944</x:v>
      </x:c>
      <x:c r="AE405" s="135">
        <x:v>0.942</x:v>
      </x:c>
      <x:c r="AF405" s="135">
        <x:v>0.940</x:v>
      </x:c>
      <x:c r="AG405" s="135">
        <x:v>0.938</x:v>
      </x:c>
      <x:c r="AH405" s="135">
        <x:v>0.936</x:v>
      </x:c>
      <x:c r="AI405" s="135">
        <x:v>0.934</x:v>
      </x:c>
      <x:c r="AJ405" s="133">
        <x:v>-0.042</x:v>
      </x:c>
      <x:c r="AK405" s="135">
        <x:v>-0.017</x:v>
      </x:c>
      <x:c r="AL405" s="135">
        <x:v>-0.007</x:v>
      </x:c>
      <x:c r="AM405" s="135">
        <x:v>0.000</x:v>
      </x:c>
      <x:c r="AN405" s="135">
        <x:v>0.004</x:v>
      </x:c>
      <x:c r="AO405" s="135">
        <x:v>0.008</x:v>
      </x:c>
      <x:c r="AP405" s="135">
        <x:v>0.012</x:v>
      </x:c>
      <x:c r="AQ405" s="135">
        <x:v>0.015</x:v>
      </x:c>
      <x:c r="AR405" s="135">
        <x:v>0.017</x:v>
      </x:c>
      <x:c r="AS405" s="135">
        <x:v>0.020</x:v>
      </x:c>
      <x:c r="AT405" s="136">
        <x:v>0.022</x:v>
      </x:c>
      <x:c r="AU405" s="135">
        <x:v>0.166</x:v>
      </x:c>
      <x:c r="AV405" s="135">
        <x:v>0.141</x:v>
      </x:c>
      <x:c r="AW405" s="135">
        <x:v>0.131</x:v>
      </x:c>
      <x:c r="AX405" s="135">
        <x:v>0.125</x:v>
      </x:c>
      <x:c r="AY405" s="135">
        <x:v>0.120</x:v>
      </x:c>
      <x:c r="AZ405" s="135">
        <x:v>0.116</x:v>
      </x:c>
      <x:c r="BA405" s="135">
        <x:v>0.113</x:v>
      </x:c>
      <x:c r="BB405" s="135">
        <x:v>0.110</x:v>
      </x:c>
      <x:c r="BC405" s="135">
        <x:v>0.107</x:v>
      </x:c>
      <x:c r="BD405" s="135">
        <x:v>0.105</x:v>
      </x:c>
      <x:c r="BE405" s="137">
        <x:v>0.103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20</x:v>
      </x:c>
      <x:c r="F406" s="140">
        <x:v>0.650</x:v>
      </x:c>
      <x:c r="G406" s="140" t="s">
        <x:v>545</x:v>
      </x:c>
      <x:c r="H406" s="141" t="s">
        <x:v>545</x:v>
      </x:c>
      <x:c r="I406" s="140">
        <x:v>0.883</x:v>
      </x:c>
      <x:c r="J406" s="140" t="s">
        <x:v>545</x:v>
      </x:c>
      <x:c r="K406" s="140">
        <x:v>0.049</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