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<x:sst xmlns:x="http://schemas.openxmlformats.org/spreadsheetml/2006/main" count="18722" uniqueCount="424">
  <x:si>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</x:si>
  <x:si>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</x:si>
  <x:si>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</x:si>
  <x:si>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</x:si>
  <x:si>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</x:si>
  <x:si>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</x:si>
  <x:si>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</x:si>
  <x:si>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</x:si>
  <x:si>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</x:si>
  <x:si>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</x:si>
  <x:si>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</x:si>
  <x:si>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</x:si>
  <x:si>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</x:si>
  <x:si>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</x:si>
  <x:si>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</x:si>
  <x:si>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</x:si>
  <x:si>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</x:si>
  <x:si>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</x:si>
  <x:si>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</x:si>
  <x:si>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</x:si>
  <x:si>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</x:si>
  <x:si>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</x:si>
  <x:si>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</x:si>
  <x:si>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</x:si>
  <x:si>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</x:si>
  <x:si>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</x:si>
  <x:si>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</x:si>
  <x:si>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</x:si>
  <x:si>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</x:si>
  <x:si>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</x:si>
  <x:si>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</x:si>
  <x:si>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</x:si>
  <x:si>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</x:si>
  <x:si>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</x:si>
  <x:si>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</x:si>
  <x:si>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</x:si>
  <x:si>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</x:si>
  <x:si>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</x:si>
  <x:si>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</x:si>
  <x:si>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</x:si>
  <x:si>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</x:si>
  <x:si>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</x:si>
  <x:si>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</x:si>
  <x:si>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</x:si>
  <x:si>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</x:si>
  <x:si>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</x:si>
  <x:si>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</x:si>
  <x:si>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</x:si>
  <x:si>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</x:si>
  <x:si>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</x:si>
  <x:si>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</x:si>
  <x:si>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</x:si>
  <x:si>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</x:si>
  <x:si>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</x:si>
  <x:si>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</x:si>
  <x:si>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</x:si>
  <x:si>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</x:si>
  <x:si>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</x:si>
  <x:si>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</x:si>
  <x:si>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</x:si>
  <x:si>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</x:si>
  <x:si>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</x:si>
  <x:si>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</x:si>
  <x:si>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</x:si>
  <x:si>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</x:si>
  <x:si>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</x:si>
  <x:si>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</x:si>
  <x:si>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</x:si>
  <x:si>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</x:si>
  <x:si>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</x:si>
  <x:si>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</x:si>
  <x:si>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</x:si>
  <x:si>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</x:si>
  <x:si>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</x:si>
  <x:si>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</x:si>
  <x:si>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</x:si>
  <x:si>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</x:si>
  <x:si>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</x:si>
  <x:si>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</x:si>
  <x:si>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</x:si>
  <x:si>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</x:si>
  <x:si>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</x:si>
  <x:si>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</x:si>
  <x:si>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</x:si>
  <x:si>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</x:si>
  <x:si>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</x:si>
  <x:si>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</x:si>
  <x:si>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</x:si>
  <x:si>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</x:si>
  <x:si>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</x:si>
  <x:si>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</x:si>
  <x:si>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</x:si>
  <x:si>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</x:si>
  <x:si>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</x:si>
  <x:si>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</x:si>
  <x:si>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</x:si>
  <x:si>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</x:si>
  <x:si>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</x:si>
  <x:si>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</x:si>
  <x:si>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</x:si>
  <x:si>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</x:si>
  <x:si>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</x:si>
  <x:si>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</x:si>
  <x:si>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</x:si>
  <x:si>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</x:si>
  <x:si>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</x:si>
  <x:si>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</x:si>
  <x:si>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</x:si>
  <x:si>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</x:si>
  <x:si>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</x:si>
  <x:si>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</x:si>
  <x:si>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</x:si>
  <x:si>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</x:si>
  <x:si>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</x:si>
  <x:si>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</x:si>
  <x:si>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</x:si>
  <x:si>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</x:si>
  <x:si>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</x:si>
  <x:si>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</x:si>
  <x:si>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</x:si>
  <x:si>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</x:si>
  <x:si>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</x:si>
  <x:si>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</x:si>
  <x:si>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</x:si>
  <x:si>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</x:si>
  <x:si>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</x:si>
  <x:si>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</x:si>
  <x:si>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</x:si>
  <x:si>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</x:si>
  <x:si>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</x:si>
  <x:si>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</x:si>
  <x:si>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</x:si>
  <x:si>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</x:si>
  <x:si>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</x:si>
  <x:si>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</x:si>
  <x:si>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</x:si>
  <x:si>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</x:si>
  <x:si>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</x:si>
  <x:si>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</x:si>
  <x:si>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</x:si>
  <x:si>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</x:si>
  <x:si>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</x:si>
  <x:si>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</x:si>
  <x:si>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</x:si>
  <x:si>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</x:si>
  <x:si>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</x:si>
  <x:si>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</x:si>
  <x:si>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</x:si>
  <x:si>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</x:si>
  <x:si>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</x:si>
  <x:si>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</x:si>
  <x:si>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</x:si>
  <x:si>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</x:si>
  <x:si>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</x:si>
  <x:si>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</x:si>
  <x:si>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</x:si>
  <x:si>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</x:si>
  <x:si>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</x:si>
  <x:si>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</x:si>
  <x:si>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</x:si>
  <x:si>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</x:si>
  <x:si>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</x:si>
  <x:si>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</x:si>
  <x:si>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</x:si>
  <x:si>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</x:si>
  <x:si>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</x:si>
  <x:si>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</x:si>
  <x:si>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</x:si>
  <x:si>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</x:si>
  <x:si>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</x:si>
  <x:si>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</x:si>
  <x:si>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</x:si>
  <x:si>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</x:si>
  <x:si>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</x:si>
  <x:si>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</x:si>
  <x:si>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</x:si>
  <x:si>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</x:si>
  <x:si>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</x:si>
  <x:si>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</x:si>
  <x:si>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</x:si>
  <x:si>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</x:si>
  <x:si>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</x:si>
  <x:si>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</x:si>
  <x:si>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</x:si>
  <x:si>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</x:si>
  <x:si>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</x:si>
  <x:si>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</x:si>
  <x:si>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</x:si>
  <x:si>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</x:si>
  <x:si>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</x:si>
  <x:si>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</x:si>
  <x:si>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</x:si>
  <x:si>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</x:si>
  <x:si>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</x:si>
  <x:si>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</x:si>
  <x:si>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</x:si>
  <x:si>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</x:si>
  <x:si>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</x:si>
  <x:si>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</x:si>
  <x:si>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</x:si>
  <x:si>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</x:si>
  <x:si>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</x:si>
  <x:si>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</x:si>
  <x:si>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</x:si>
  <x:si>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</x:si>
  <x:si>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</x:si>
  <x:si>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</x:si>
  <x:si>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</x:si>
  <x:si>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</x:si>
  <x:si>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</x:si>
  <x:si>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</x:si>
  <x:si>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</x:si>
  <x:si>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</x:si>
  <x:si>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</x:si>
  <x:si>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</x:si>
  <x:si>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</x:si>
  <x:si>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</x:si>
  <x:si>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</x:si>
  <x:si>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</x:si>
  <x:si>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</x:si>
  <x:si>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</x:si>
  <x:si>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</x:si>
  <x:si>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</x:si>
  <x:si>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</x:si>
  <x:si>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</x:si>
  <x:si>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</x:si>
  <x:si>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</x:si>
  <x:si>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</x:si>
  <x:si>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</x:si>
  <x:si>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</x:si>
  <x:si>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</x:si>
  <x:si>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</x:si>
  <x:si>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</x:si>
  <x:si>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</x:si>
  <x:si>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</x:si>
  <x:si>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</x:si>
  <x:si>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</x:si>
  <x:si>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</x:si>
  <x:si>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</x:si>
  <x:si>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</x:si>
  <x:si>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</x:si>
  <x:si>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</x:si>
  <x:si>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</x:si>
  <x:si>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</x:si>
  <x:si>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</x:si>
  <x:si>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</x:si>
  <x:si>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</x:si>
  <x:si>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</x:si>
  <x:si>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</x:si>
  <x:si>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</x:si>
  <x:si>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</x:si>
  <x:si>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</x:si>
  <x:si>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</x:si>
  <x:si>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</x:si>
  <x:si>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</x:si>
  <x:si>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</x:si>
  <x:si>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</x:si>
  <x:si>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</x:si>
  <x:si>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</x:si>
  <x:si>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</x:si>
  <x:si>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</x:si>
  <x:si>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</x:si>
  <x:si>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</x:si>
  <x:si>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</x:si>
  <x:si>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</x:si>
  <x:si>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</x:si>
  <x:si>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</x:si>
  <x:si>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</x:si>
  <x:si>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</x:si>
  <x:si>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</x:si>
  <x:si>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</x:si>
  <x:si>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</x:si>
  <x:si>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</x:si>
  <x:si>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</x:si>
  <x:si>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</x:si>
  <x:si>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</x:si>
  <x:si>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</x:si>
  <x:si>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</x:si>
  <x:si>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</x:si>
  <x:si>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</x:si>
  <x:si>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</x:si>
  <x:si>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</x:si>
  <x:si>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</x:si>
  <x:si>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</x:si>
  <x:si>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</x:si>
  <x:si>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</x:si>
  <x:si>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</x:si>
  <x:si>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</x:si>
  <x:si>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</x:si>
  <x:si>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</x:si>
  <x:si>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</x:si>
  <x:si>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</x:si>
  <x:si>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</x:si>
  <x:si>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</x:si>
  <x:si>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</x:si>
  <x:si>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</x:si>
  <x:si>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</x:si>
  <x:si>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</x:si>
  <x:si>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</x:si>
  <x:si>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</x:si>
  <x:si>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</x:si>
  <x:si>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</x:si>
  <x:si>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</x:si>
  <x:si>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</x:si>
  <x:si>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</x:si>
  <x:si>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</x:si>
  <x:si>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</x:si>
  <x:si>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</x:si>
  <x:si>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</x:si>
  <x:si>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</x:si>
  <x:si>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</x:si>
  <x:si>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</x:si>
  <x:si>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</x:si>
  <x:si>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</x:si>
  <x:si>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</x:si>
  <x:si>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</x:si>
  <x:si>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</x:si>
  <x:si>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</x:si>
  <x:si>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</x:si>
  <x:si>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</x:si>
  <x:si>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</x:si>
  <x:si>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</x:si>
  <x:si>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</x:si>
  <x:si>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</x:si>
  <x:si>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</x:si>
  <x:si>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</x:si>
  <x:si>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</x:si>
  <x:si>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</x:si>
  <x:si>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</x:si>
  <x:si>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</x:si>
  <x:si>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</x:si>
  <x:si>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</x:si>
  <x:si>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</x:si>
  <x:si>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</x:si>
  <x:si>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</x:si>
  <x:si>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</x:si>
  <x:si>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</x:si>
  <x:si>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</x:si>
  <x:si>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</x:si>
  <x:si>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</x:si>
  <x:si>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</x:si>
  <x:si>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</x:si>
  <x:si>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</x:si>
  <x:si>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</x:si>
  <x:si>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</x:si>
  <x:si>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</x:si>
  <x:si>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</x:si>
  <x:si>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</x:si>
  <x:si>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</x:si>
  <x:si>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</x:si>
  <x:si>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</x:si>
  <x:si>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</x:si>
  <x:si>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</x:si>
  <x:si>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</x:si>
  <x:si>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</x:si>
  <x:si>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</x:si>
  <x:si>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</x:si>
  <x:si>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</x:si>
  <x:si>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</x:si>
  <x:si>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</x:si>
  <x:si>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</x:si>
  <x:si>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</x:si>
  <x:si>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</x:si>
  <x:si>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</x:si>
  <x:si>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</x:si>
  <x:si>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</x:si>
  <x:si>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</x:si>
  <x:si>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</x:si>
  <x:si>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</x:si>
  <x:si>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</x:si>
  <x:si>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</x:si>
  <x:si>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</x:si>
  <x:si>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</x:si>
  <x:si>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</x:si>
  <x:si>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</x:si>
  <x:si>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</x:si>
  <x:si>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</x:si>
  <x:si>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</x:si>
  <x:si>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</x:si>
  <x:si>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</x:si>
  <x:si>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</x:si>
  <x:si>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</x:si>
  <x:si>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</x:si>
  <x:si>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</x:si>
  <x:si>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</x:si>
  <x:si>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</x:si>
  <x:si>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</x:si>
  <x:si>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</x:si>
  <x:si>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</x:si>
  <x:si>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</x:si>
  <x:si>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</x:si>
  <x:si>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</x:si>
  <x:si>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</x:si>
  <x:si>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</x:si>
  <x:si>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</x:si>
  <x:si>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</x:si>
  <x:si>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</x:si>
  <x:si>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</x:si>
  <x:si>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</x:si>
  <x:si>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</x:si>
  <x:si>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</x:si>
  <x:si>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</x:si>
  <x:si>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</x:si>
  <x:si>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</x:si>
  <x:si>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</x:si>
  <x:si>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</x:si>
  <x:si>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</x:si>
  <x:si>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</x:si>
  <x:si>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</x:si>
  <x:si>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</x:si>
  <x:si>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</x:si>
  <x:si>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</x:si>
  <x:si>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</x:si>
  <x:si>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</x:si>
  <x:si>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</x:si>
  <x:si>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</x:si>
  <x:si>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</x:si>
  <x:si>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</x:si>
  <x:si>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</x:si>
  <x:si>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</x:si>
  <x:si>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</x:si>
  <x:si>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</x:si>
  <x:si>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</x:si>
  <x:si>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</x:si>
  <x:si>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</x:si>
  <x:si>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</x:si>
  <x:si>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10007799</x:t>
  </x:si>
  <x:si>
    <x:t>Provider: University of Newcastle upon Tyne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</x:si>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</x:sst>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0.892</x:v>
      </x:c>
      <x:c r="E8" s="98">
        <x:v>330</x:v>
      </x:c>
      <x:c r="F8" s="132">
        <x:v>0.750</x:v>
      </x:c>
      <x:c r="G8" s="132">
        <x:v>0.000</x:v>
      </x:c>
      <x:c r="H8" s="132">
        <x:v>1.000</x:v>
      </x:c>
      <x:c r="I8" s="131">
        <x:v>0.834</x:v>
      </x:c>
      <x:c r="J8" s="132">
        <x:v>0.849</x:v>
      </x:c>
      <x:c r="K8" s="132">
        <x:v>0.855</x:v>
      </x:c>
      <x:c r="L8" s="132">
        <x:v>0.859</x:v>
      </x:c>
      <x:c r="M8" s="132">
        <x:v>0.862</x:v>
      </x:c>
      <x:c r="N8" s="132">
        <x:v>0.864</x:v>
      </x:c>
      <x:c r="O8" s="132">
        <x:v>0.866</x:v>
      </x:c>
      <x:c r="P8" s="132">
        <x:v>0.867</x:v>
      </x:c>
      <x:c r="Q8" s="132">
        <x:v>0.869</x:v>
      </x:c>
      <x:c r="R8" s="132">
        <x:v>0.870</x:v>
      </x:c>
      <x:c r="S8" s="133">
        <x:v>0.871</x:v>
      </x:c>
      <x:c r="T8" s="132">
        <x:v>0.936</x:v>
      </x:c>
      <x:c r="U8" s="132">
        <x:v>0.926</x:v>
      </x:c>
      <x:c r="V8" s="132">
        <x:v>0.923</x:v>
      </x:c>
      <x:c r="W8" s="132">
        <x:v>0.920</x:v>
      </x:c>
      <x:c r="X8" s="132">
        <x:v>0.918</x:v>
      </x:c>
      <x:c r="Y8" s="132">
        <x:v>0.916</x:v>
      </x:c>
      <x:c r="Z8" s="132">
        <x:v>0.915</x:v>
      </x:c>
      <x:c r="AA8" s="132">
        <x:v>0.914</x:v>
      </x:c>
      <x:c r="AB8" s="132">
        <x:v>0.913</x:v>
      </x:c>
      <x:c r="AC8" s="132">
        <x:v>0.912</x:v>
      </x:c>
      <x:c r="AD8" s="133">
        <x:v>0.911</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0.933</x:v>
      </x:c>
      <x:c r="E11" s="99">
        <x:v>140</x:v>
      </x:c>
      <x:c r="F11" s="159">
        <x:v>0.800</x:v>
      </x:c>
      <x:c r="G11" s="159">
        <x:v>0.000</x:v>
      </x:c>
      <x:c r="H11" s="159">
        <x:v>1.000</x:v>
      </x:c>
      <x:c r="I11" s="158">
        <x:v>0.850</x:v>
      </x:c>
      <x:c r="J11" s="159">
        <x:v>0.873</x:v>
      </x:c>
      <x:c r="K11" s="159">
        <x:v>0.882</x:v>
      </x:c>
      <x:c r="L11" s="159">
        <x:v>0.887</x:v>
      </x:c>
      <x:c r="M11" s="159">
        <x:v>0.891</x:v>
      </x:c>
      <x:c r="N11" s="159">
        <x:v>0.894</x:v>
      </x:c>
      <x:c r="O11" s="159">
        <x:v>0.897</x:v>
      </x:c>
      <x:c r="P11" s="159">
        <x:v>0.899</x:v>
      </x:c>
      <x:c r="Q11" s="159">
        <x:v>0.901</x:v>
      </x:c>
      <x:c r="R11" s="159">
        <x:v>0.903</x:v>
      </x:c>
      <x:c r="S11" s="160">
        <x:v>0.905</x:v>
      </x:c>
      <x:c r="T11" s="159">
        <x:v>0.978</x:v>
      </x:c>
      <x:c r="U11" s="159">
        <x:v>0.970</x:v>
      </x:c>
      <x:c r="V11" s="159">
        <x:v>0.967</x:v>
      </x:c>
      <x:c r="W11" s="159">
        <x:v>0.964</x:v>
      </x:c>
      <x:c r="X11" s="159">
        <x:v>0.962</x:v>
      </x:c>
      <x:c r="Y11" s="159">
        <x:v>0.960</x:v>
      </x:c>
      <x:c r="Z11" s="159">
        <x:v>0.959</x:v>
      </x:c>
      <x:c r="AA11" s="159">
        <x:v>0.958</x:v>
      </x:c>
      <x:c r="AB11" s="159">
        <x:v>0.956</x:v>
      </x:c>
      <x:c r="AC11" s="159">
        <x:v>0.955</x:v>
      </x:c>
      <x:c r="AD11" s="160">
        <x:v>0.954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0.900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0.959</x:v>
      </x:c>
      <x:c r="E15" s="101">
        <x:v>70</x:v>
      </x:c>
      <x:c r="F15" s="138">
        <x:v>0.750</x:v>
      </x:c>
      <x:c r="G15" s="138">
        <x:v>0.000</x:v>
      </x:c>
      <x:c r="H15" s="140">
        <x:v>1.000</x:v>
      </x:c>
      <x:c r="I15" s="137">
        <x:v>0.852</x:v>
      </x:c>
      <x:c r="J15" s="138">
        <x:v>0.884</x:v>
      </x:c>
      <x:c r="K15" s="138">
        <x:v>0.896</x:v>
      </x:c>
      <x:c r="L15" s="138">
        <x:v>0.903</x:v>
      </x:c>
      <x:c r="M15" s="138">
        <x:v>0.908</x:v>
      </x:c>
      <x:c r="N15" s="138">
        <x:v>0.912</x:v>
      </x:c>
      <x:c r="O15" s="138">
        <x:v>0.915</x:v>
      </x:c>
      <x:c r="P15" s="138">
        <x:v>0.918</x:v>
      </x:c>
      <x:c r="Q15" s="138">
        <x:v>0.921</x:v>
      </x:c>
      <x:c r="R15" s="138">
        <x:v>0.923</x:v>
      </x:c>
      <x:c r="S15" s="139">
        <x:v>0.925</x:v>
      </x:c>
      <x:c r="T15" s="138">
        <x:v>0.995</x:v>
      </x:c>
      <x:c r="U15" s="138">
        <x:v>0.991</x:v>
      </x:c>
      <x:c r="V15" s="138">
        <x:v>0.989</x:v>
      </x:c>
      <x:c r="W15" s="138">
        <x:v>0.987</x:v>
      </x:c>
      <x:c r="X15" s="138">
        <x:v>0.985</x:v>
      </x:c>
      <x:c r="Y15" s="138">
        <x:v>0.984</x:v>
      </x:c>
      <x:c r="Z15" s="138">
        <x:v>0.983</x:v>
      </x:c>
      <x:c r="AA15" s="138">
        <x:v>0.982</x:v>
      </x:c>
      <x:c r="AB15" s="138">
        <x:v>0.981</x:v>
      </x:c>
      <x:c r="AC15" s="138">
        <x:v>0.980</x:v>
      </x:c>
      <x:c r="AD15" s="139">
        <x:v>0.979</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0.723</x:v>
      </x:c>
      <x:c r="E16" s="102">
        <x:v>50</x:v>
      </x:c>
      <x:c r="F16" s="142">
        <x:v>0.750</x:v>
      </x:c>
      <x:c r="G16" s="142">
        <x:v>0.671</x:v>
      </x:c>
      <x:c r="H16" s="142">
        <x:v>0.329</x:v>
      </x:c>
      <x:c r="I16" s="141">
        <x:v>0.511</x:v>
      </x:c>
      <x:c r="J16" s="142">
        <x:v>0.564</x:v>
      </x:c>
      <x:c r="K16" s="142">
        <x:v>0.585</x:v>
      </x:c>
      <x:c r="L16" s="142">
        <x:v>0.598</x:v>
      </x:c>
      <x:c r="M16" s="142">
        <x:v>0.608</x:v>
      </x:c>
      <x:c r="N16" s="142">
        <x:v>0.616</x:v>
      </x:c>
      <x:c r="O16" s="142">
        <x:v>0.623</x:v>
      </x:c>
      <x:c r="P16" s="142">
        <x:v>0.629</x:v>
      </x:c>
      <x:c r="Q16" s="142">
        <x:v>0.634</x:v>
      </x:c>
      <x:c r="R16" s="142">
        <x:v>0.639</x:v>
      </x:c>
      <x:c r="S16" s="143">
        <x:v>0.643</x:v>
      </x:c>
      <x:c r="T16" s="142">
        <x:v>0.881</x:v>
      </x:c>
      <x:c r="U16" s="142">
        <x:v>0.849</x:v>
      </x:c>
      <x:c r="V16" s="142">
        <x:v>0.835</x:v>
      </x:c>
      <x:c r="W16" s="142">
        <x:v>0.826</x:v>
      </x:c>
      <x:c r="X16" s="142">
        <x:v>0.819</x:v>
      </x:c>
      <x:c r="Y16" s="142">
        <x:v>0.813</x:v>
      </x:c>
      <x:c r="Z16" s="142">
        <x:v>0.808</x:v>
      </x:c>
      <x:c r="AA16" s="142">
        <x:v>0.804</x:v>
      </x:c>
      <x:c r="AB16" s="142">
        <x:v>0.799</x:v>
      </x:c>
      <x:c r="AC16" s="142">
        <x:v>0.796</x:v>
      </x:c>
      <x:c r="AD16" s="143">
        <x:v>0.792</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0.820</x:v>
      </x:c>
      <x:c r="E17" s="102">
        <x:v>60</x:v>
      </x:c>
      <x:c r="F17" s="142">
        <x:v>0.750</x:v>
      </x:c>
      <x:c r="G17" s="142">
        <x:v>0.101</x:v>
      </x:c>
      <x:c r="H17" s="142">
        <x:v>0.899</x:v>
      </x:c>
      <x:c r="I17" s="141">
        <x:v>0.647</x:v>
      </x:c>
      <x:c r="J17" s="142">
        <x:v>0.692</x:v>
      </x:c>
      <x:c r="K17" s="142">
        <x:v>0.710</x:v>
      </x:c>
      <x:c r="L17" s="142">
        <x:v>0.720</x:v>
      </x:c>
      <x:c r="M17" s="142">
        <x:v>0.729</x:v>
      </x:c>
      <x:c r="N17" s="142">
        <x:v>0.735</x:v>
      </x:c>
      <x:c r="O17" s="142">
        <x:v>0.741</x:v>
      </x:c>
      <x:c r="P17" s="142">
        <x:v>0.745</x:v>
      </x:c>
      <x:c r="Q17" s="142">
        <x:v>0.750</x:v>
      </x:c>
      <x:c r="R17" s="142">
        <x:v>0.754</x:v>
      </x:c>
      <x:c r="S17" s="143">
        <x:v>0.757</x:v>
      </x:c>
      <x:c r="T17" s="142">
        <x:v>0.931</x:v>
      </x:c>
      <x:c r="U17" s="142">
        <x:v>0.910</x:v>
      </x:c>
      <x:c r="V17" s="142">
        <x:v>0.900</x:v>
      </x:c>
      <x:c r="W17" s="142">
        <x:v>0.894</x:v>
      </x:c>
      <x:c r="X17" s="142">
        <x:v>0.889</x:v>
      </x:c>
      <x:c r="Y17" s="142">
        <x:v>0.885</x:v>
      </x:c>
      <x:c r="Z17" s="142">
        <x:v>0.881</x:v>
      </x:c>
      <x:c r="AA17" s="142">
        <x:v>0.878</x:v>
      </x:c>
      <x:c r="AB17" s="142">
        <x:v>0.875</x:v>
      </x:c>
      <x:c r="AC17" s="142">
        <x:v>0.872</x:v>
      </x:c>
      <x:c r="AD17" s="143">
        <x:v>0.870</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0.944</x:v>
      </x:c>
      <x:c r="E18" s="102">
        <x:v>140</x:v>
      </x:c>
      <x:c r="F18" s="142">
        <x:v>0.750</x:v>
      </x:c>
      <x:c r="G18" s="142">
        <x:v>0.000</x:v>
      </x:c>
      <x:c r="H18" s="142">
        <x:v>1.000</x:v>
      </x:c>
      <x:c r="I18" s="141">
        <x:v>0.868</x:v>
      </x:c>
      <x:c r="J18" s="142">
        <x:v>0.889</x:v>
      </x:c>
      <x:c r="K18" s="142">
        <x:v>0.897</x:v>
      </x:c>
      <x:c r="L18" s="142">
        <x:v>0.902</x:v>
      </x:c>
      <x:c r="M18" s="142">
        <x:v>0.906</x:v>
      </x:c>
      <x:c r="N18" s="142">
        <x:v>0.909</x:v>
      </x:c>
      <x:c r="O18" s="142">
        <x:v>0.911</x:v>
      </x:c>
      <x:c r="P18" s="142">
        <x:v>0.913</x:v>
      </x:c>
      <x:c r="Q18" s="142">
        <x:v>0.915</x:v>
      </x:c>
      <x:c r="R18" s="142">
        <x:v>0.917</x:v>
      </x:c>
      <x:c r="S18" s="143">
        <x:v>0.918</x:v>
      </x:c>
      <x:c r="T18" s="142">
        <x:v>0.983</x:v>
      </x:c>
      <x:c r="U18" s="142">
        <x:v>0.976</x:v>
      </x:c>
      <x:c r="V18" s="142">
        <x:v>0.973</x:v>
      </x:c>
      <x:c r="W18" s="142">
        <x:v>0.971</x:v>
      </x:c>
      <x:c r="X18" s="142">
        <x:v>0.969</x:v>
      </x:c>
      <x:c r="Y18" s="142">
        <x:v>0.968</x:v>
      </x:c>
      <x:c r="Z18" s="142">
        <x:v>0.967</x:v>
      </x:c>
      <x:c r="AA18" s="142">
        <x:v>0.966</x:v>
      </x:c>
      <x:c r="AB18" s="142">
        <x:v>0.964</x:v>
      </x:c>
      <x:c r="AC18" s="142">
        <x:v>0.963</x:v>
      </x:c>
      <x:c r="AD18" s="143">
        <x:v>0.963</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424</x:v>
      </x:c>
      <x:c r="E28" s="102" t="s">
        <x:v>424</x:v>
      </x:c>
      <x:c r="F28" s="142">
        <x:v>0.800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x:v>0.938</x:v>
      </x:c>
      <x:c r="E30" s="102">
        <x:v>130</x:v>
      </x:c>
      <x:c r="F30" s="142">
        <x:v>0.800</x:v>
      </x:c>
      <x:c r="G30" s="142">
        <x:v>0.000</x:v>
      </x:c>
      <x:c r="H30" s="142">
        <x:v>1.000</x:v>
      </x:c>
      <x:c r="I30" s="141">
        <x:v>0.854</x:v>
      </x:c>
      <x:c r="J30" s="142">
        <x:v>0.878</x:v>
      </x:c>
      <x:c r="K30" s="142">
        <x:v>0.886</x:v>
      </x:c>
      <x:c r="L30" s="142">
        <x:v>0.892</x:v>
      </x:c>
      <x:c r="M30" s="142">
        <x:v>0.896</x:v>
      </x:c>
      <x:c r="N30" s="142">
        <x:v>0.899</x:v>
      </x:c>
      <x:c r="O30" s="142">
        <x:v>0.902</x:v>
      </x:c>
      <x:c r="P30" s="142">
        <x:v>0.904</x:v>
      </x:c>
      <x:c r="Q30" s="142">
        <x:v>0.906</x:v>
      </x:c>
      <x:c r="R30" s="142">
        <x:v>0.908</x:v>
      </x:c>
      <x:c r="S30" s="143">
        <x:v>0.909</x:v>
      </x:c>
      <x:c r="T30" s="142">
        <x:v>0.981</x:v>
      </x:c>
      <x:c r="U30" s="142">
        <x:v>0.974</x:v>
      </x:c>
      <x:c r="V30" s="142">
        <x:v>0.970</x:v>
      </x:c>
      <x:c r="W30" s="142">
        <x:v>0.968</x:v>
      </x:c>
      <x:c r="X30" s="142">
        <x:v>0.966</x:v>
      </x:c>
      <x:c r="Y30" s="142">
        <x:v>0.964</x:v>
      </x:c>
      <x:c r="Z30" s="142">
        <x:v>0.963</x:v>
      </x:c>
      <x:c r="AA30" s="142">
        <x:v>0.962</x:v>
      </x:c>
      <x:c r="AB30" s="142">
        <x:v>0.961</x:v>
      </x:c>
      <x:c r="AC30" s="142">
        <x:v>0.959</x:v>
      </x:c>
      <x:c r="AD30" s="143">
        <x:v>0.958</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424</x:v>
      </x:c>
      <x:c r="E41" s="102" t="s">
        <x:v>424</x:v>
      </x:c>
      <x:c r="F41" s="142">
        <x:v>0.900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424</x:v>
      </x:c>
      <x:c r="E42" s="104" t="s">
        <x:v>424</x:v>
      </x:c>
      <x:c r="F42" s="148">
        <x:v>0.900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0.959</x:v>
      </x:c>
      <x:c r="E43" s="106">
        <x:v>240</x:v>
      </x:c>
      <x:c r="F43" s="154">
        <x:v>0.750</x:v>
      </x:c>
      <x:c r="G43" s="154">
        <x:v>0.000</x:v>
      </x:c>
      <x:c r="H43" s="154">
        <x:v>1.000</x:v>
      </x:c>
      <x:c r="I43" s="153">
        <x:v>0.909</x:v>
      </x:c>
      <x:c r="J43" s="154">
        <x:v>0.923</x:v>
      </x:c>
      <x:c r="K43" s="154">
        <x:v>0.928</x:v>
      </x:c>
      <x:c r="L43" s="154">
        <x:v>0.931</x:v>
      </x:c>
      <x:c r="M43" s="154">
        <x:v>0.934</x:v>
      </x:c>
      <x:c r="N43" s="154">
        <x:v>0.935</x:v>
      </x:c>
      <x:c r="O43" s="154">
        <x:v>0.937</x:v>
      </x:c>
      <x:c r="P43" s="154">
        <x:v>0.938</x:v>
      </x:c>
      <x:c r="Q43" s="154">
        <x:v>0.940</x:v>
      </x:c>
      <x:c r="R43" s="154">
        <x:v>0.941</x:v>
      </x:c>
      <x:c r="S43" s="155">
        <x:v>0.942</x:v>
      </x:c>
      <x:c r="T43" s="154">
        <x:v>0.986</x:v>
      </x:c>
      <x:c r="U43" s="154">
        <x:v>0.981</x:v>
      </x:c>
      <x:c r="V43" s="154">
        <x:v>0.979</x:v>
      </x:c>
      <x:c r="W43" s="154">
        <x:v>0.977</x:v>
      </x:c>
      <x:c r="X43" s="154">
        <x:v>0.976</x:v>
      </x:c>
      <x:c r="Y43" s="154">
        <x:v>0.975</x:v>
      </x:c>
      <x:c r="Z43" s="154">
        <x:v>0.974</x:v>
      </x:c>
      <x:c r="AA43" s="154">
        <x:v>0.973</x:v>
      </x:c>
      <x:c r="AB43" s="154">
        <x:v>0.973</x:v>
      </x:c>
      <x:c r="AC43" s="154">
        <x:v>0.972</x:v>
      </x:c>
      <x:c r="AD43" s="155">
        <x:v>0.971</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0.699</x:v>
      </x:c>
      <x:c r="E44" s="107">
        <x:v>80</x:v>
      </x:c>
      <x:c r="F44" s="162">
        <x:v>0.750</x:v>
      </x:c>
      <x:c r="G44" s="162">
        <x:v>0.859</x:v>
      </x:c>
      <x:c r="H44" s="162">
        <x:v>0.141</x:v>
      </x:c>
      <x:c r="I44" s="161">
        <x:v>0.539</x:v>
      </x:c>
      <x:c r="J44" s="162">
        <x:v>0.579</x:v>
      </x:c>
      <x:c r="K44" s="162">
        <x:v>0.595</x:v>
      </x:c>
      <x:c r="L44" s="162">
        <x:v>0.604</x:v>
      </x:c>
      <x:c r="M44" s="162">
        <x:v>0.612</x:v>
      </x:c>
      <x:c r="N44" s="162">
        <x:v>0.618</x:v>
      </x:c>
      <x:c r="O44" s="162">
        <x:v>0.623</x:v>
      </x:c>
      <x:c r="P44" s="162">
        <x:v>0.627</x:v>
      </x:c>
      <x:c r="Q44" s="162">
        <x:v>0.631</x:v>
      </x:c>
      <x:c r="R44" s="162">
        <x:v>0.635</x:v>
      </x:c>
      <x:c r="S44" s="163">
        <x:v>0.638</x:v>
      </x:c>
      <x:c r="T44" s="162">
        <x:v>0.830</x:v>
      </x:c>
      <x:c r="U44" s="162">
        <x:v>0.801</x:v>
      </x:c>
      <x:c r="V44" s="162">
        <x:v>0.789</x:v>
      </x:c>
      <x:c r="W44" s="162">
        <x:v>0.782</x:v>
      </x:c>
      <x:c r="X44" s="162">
        <x:v>0.776</x:v>
      </x:c>
      <x:c r="Y44" s="162">
        <x:v>0.771</x:v>
      </x:c>
      <x:c r="Z44" s="162">
        <x:v>0.767</x:v>
      </x:c>
      <x:c r="AA44" s="162">
        <x:v>0.763</x:v>
      </x:c>
      <x:c r="AB44" s="162">
        <x:v>0.760</x:v>
      </x:c>
      <x:c r="AC44" s="162">
        <x:v>0.756</x:v>
      </x:c>
      <x:c r="AD44" s="163">
        <x:v>0.754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x:v>0.933</x:v>
      </x:c>
      <x:c r="E49" s="106">
        <x:v>140</x:v>
      </x:c>
      <x:c r="F49" s="154">
        <x:v>0.800</x:v>
      </x:c>
      <x:c r="G49" s="154">
        <x:v>0.000</x:v>
      </x:c>
      <x:c r="H49" s="154">
        <x:v>1.000</x:v>
      </x:c>
      <x:c r="I49" s="153">
        <x:v>0.850</x:v>
      </x:c>
      <x:c r="J49" s="154">
        <x:v>0.873</x:v>
      </x:c>
      <x:c r="K49" s="154">
        <x:v>0.882</x:v>
      </x:c>
      <x:c r="L49" s="154">
        <x:v>0.887</x:v>
      </x:c>
      <x:c r="M49" s="154">
        <x:v>0.891</x:v>
      </x:c>
      <x:c r="N49" s="154">
        <x:v>0.894</x:v>
      </x:c>
      <x:c r="O49" s="154">
        <x:v>0.897</x:v>
      </x:c>
      <x:c r="P49" s="154">
        <x:v>0.899</x:v>
      </x:c>
      <x:c r="Q49" s="154">
        <x:v>0.901</x:v>
      </x:c>
      <x:c r="R49" s="154">
        <x:v>0.903</x:v>
      </x:c>
      <x:c r="S49" s="155">
        <x:v>0.905</x:v>
      </x:c>
      <x:c r="T49" s="154">
        <x:v>0.978</x:v>
      </x:c>
      <x:c r="U49" s="154">
        <x:v>0.970</x:v>
      </x:c>
      <x:c r="V49" s="154">
        <x:v>0.967</x:v>
      </x:c>
      <x:c r="W49" s="154">
        <x:v>0.964</x:v>
      </x:c>
      <x:c r="X49" s="154">
        <x:v>0.962</x:v>
      </x:c>
      <x:c r="Y49" s="154">
        <x:v>0.960</x:v>
      </x:c>
      <x:c r="Z49" s="154">
        <x:v>0.959</x:v>
      </x:c>
      <x:c r="AA49" s="154">
        <x:v>0.958</x:v>
      </x:c>
      <x:c r="AB49" s="154">
        <x:v>0.956</x:v>
      </x:c>
      <x:c r="AC49" s="154">
        <x:v>0.955</x:v>
      </x:c>
      <x:c r="AD49" s="155">
        <x:v>0.954</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0.900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0.954</x:v>
      </x:c>
      <x:c r="E57" s="101">
        <x:v>80</x:v>
      </x:c>
      <x:c r="F57" s="138">
        <x:v>0.750</x:v>
      </x:c>
      <x:c r="G57" s="138">
        <x:v>0.000</x:v>
      </x:c>
      <x:c r="H57" s="140">
        <x:v>1.000</x:v>
      </x:c>
      <x:c r="I57" s="137">
        <x:v>0.846</x:v>
      </x:c>
      <x:c r="J57" s="138">
        <x:v>0.878</x:v>
      </x:c>
      <x:c r="K57" s="138">
        <x:v>0.890</x:v>
      </x:c>
      <x:c r="L57" s="138">
        <x:v>0.897</x:v>
      </x:c>
      <x:c r="M57" s="138">
        <x:v>0.902</x:v>
      </x:c>
      <x:c r="N57" s="138">
        <x:v>0.906</x:v>
      </x:c>
      <x:c r="O57" s="138">
        <x:v>0.909</x:v>
      </x:c>
      <x:c r="P57" s="138">
        <x:v>0.912</x:v>
      </x:c>
      <x:c r="Q57" s="138">
        <x:v>0.915</x:v>
      </x:c>
      <x:c r="R57" s="138">
        <x:v>0.917</x:v>
      </x:c>
      <x:c r="S57" s="139">
        <x:v>0.919</x:v>
      </x:c>
      <x:c r="T57" s="138">
        <x:v>0.994</x:v>
      </x:c>
      <x:c r="U57" s="138">
        <x:v>0.988</x:v>
      </x:c>
      <x:c r="V57" s="138">
        <x:v>0.986</x:v>
      </x:c>
      <x:c r="W57" s="138">
        <x:v>0.984</x:v>
      </x:c>
      <x:c r="X57" s="138">
        <x:v>0.982</x:v>
      </x:c>
      <x:c r="Y57" s="138">
        <x:v>0.981</x:v>
      </x:c>
      <x:c r="Z57" s="138">
        <x:v>0.979</x:v>
      </x:c>
      <x:c r="AA57" s="138">
        <x:v>0.978</x:v>
      </x:c>
      <x:c r="AB57" s="138">
        <x:v>0.977</x:v>
      </x:c>
      <x:c r="AC57" s="138">
        <x:v>0.976</x:v>
      </x:c>
      <x:c r="AD57" s="139">
        <x:v>0.975</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x:v>0.955</x:v>
      </x:c>
      <x:c r="E65" s="102">
        <x:v>110</x:v>
      </x:c>
      <x:c r="F65" s="142">
        <x:v>0.750</x:v>
      </x:c>
      <x:c r="G65" s="142">
        <x:v>0.000</x:v>
      </x:c>
      <x:c r="H65" s="142">
        <x:v>1.000</x:v>
      </x:c>
      <x:c r="I65" s="141">
        <x:v>0.869</x:v>
      </x:c>
      <x:c r="J65" s="142">
        <x:v>0.894</x:v>
      </x:c>
      <x:c r="K65" s="142">
        <x:v>0.903</x:v>
      </x:c>
      <x:c r="L65" s="142">
        <x:v>0.909</x:v>
      </x:c>
      <x:c r="M65" s="142">
        <x:v>0.913</x:v>
      </x:c>
      <x:c r="N65" s="142">
        <x:v>0.916</x:v>
      </x:c>
      <x:c r="O65" s="142">
        <x:v>0.919</x:v>
      </x:c>
      <x:c r="P65" s="142">
        <x:v>0.921</x:v>
      </x:c>
      <x:c r="Q65" s="142">
        <x:v>0.923</x:v>
      </x:c>
      <x:c r="R65" s="142">
        <x:v>0.925</x:v>
      </x:c>
      <x:c r="S65" s="143">
        <x:v>0.927</x:v>
      </x:c>
      <x:c r="T65" s="142">
        <x:v>0.991</x:v>
      </x:c>
      <x:c r="U65" s="142">
        <x:v>0.986</x:v>
      </x:c>
      <x:c r="V65" s="142">
        <x:v>0.983</x:v>
      </x:c>
      <x:c r="W65" s="142">
        <x:v>0.981</x:v>
      </x:c>
      <x:c r="X65" s="142">
        <x:v>0.980</x:v>
      </x:c>
      <x:c r="Y65" s="142">
        <x:v>0.978</x:v>
      </x:c>
      <x:c r="Z65" s="142">
        <x:v>0.977</x:v>
      </x:c>
      <x:c r="AA65" s="142">
        <x:v>0.976</x:v>
      </x:c>
      <x:c r="AB65" s="142">
        <x:v>0.975</x:v>
      </x:c>
      <x:c r="AC65" s="142">
        <x:v>0.974</x:v>
      </x:c>
      <x:c r="AD65" s="143">
        <x:v>0.973</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0.699</x:v>
      </x:c>
      <x:c r="E77" s="102">
        <x:v>80</x:v>
      </x:c>
      <x:c r="F77" s="142">
        <x:v>0.750</x:v>
      </x:c>
      <x:c r="G77" s="142">
        <x:v>0.859</x:v>
      </x:c>
      <x:c r="H77" s="142">
        <x:v>0.141</x:v>
      </x:c>
      <x:c r="I77" s="141">
        <x:v>0.539</x:v>
      </x:c>
      <x:c r="J77" s="142">
        <x:v>0.579</x:v>
      </x:c>
      <x:c r="K77" s="142">
        <x:v>0.595</x:v>
      </x:c>
      <x:c r="L77" s="142">
        <x:v>0.604</x:v>
      </x:c>
      <x:c r="M77" s="142">
        <x:v>0.612</x:v>
      </x:c>
      <x:c r="N77" s="142">
        <x:v>0.618</x:v>
      </x:c>
      <x:c r="O77" s="142">
        <x:v>0.623</x:v>
      </x:c>
      <x:c r="P77" s="142">
        <x:v>0.627</x:v>
      </x:c>
      <x:c r="Q77" s="142">
        <x:v>0.631</x:v>
      </x:c>
      <x:c r="R77" s="142">
        <x:v>0.635</x:v>
      </x:c>
      <x:c r="S77" s="143">
        <x:v>0.638</x:v>
      </x:c>
      <x:c r="T77" s="142">
        <x:v>0.830</x:v>
      </x:c>
      <x:c r="U77" s="142">
        <x:v>0.801</x:v>
      </x:c>
      <x:c r="V77" s="142">
        <x:v>0.789</x:v>
      </x:c>
      <x:c r="W77" s="142">
        <x:v>0.782</x:v>
      </x:c>
      <x:c r="X77" s="142">
        <x:v>0.776</x:v>
      </x:c>
      <x:c r="Y77" s="142">
        <x:v>0.771</x:v>
      </x:c>
      <x:c r="Z77" s="142">
        <x:v>0.767</x:v>
      </x:c>
      <x:c r="AA77" s="142">
        <x:v>0.763</x:v>
      </x:c>
      <x:c r="AB77" s="142">
        <x:v>0.760</x:v>
      </x:c>
      <x:c r="AC77" s="142">
        <x:v>0.756</x:v>
      </x:c>
      <x:c r="AD77" s="143">
        <x:v>0.754</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425</x:v>
      </x:c>
      <x:c r="E78" s="102">
        <x:v>60</x:v>
      </x:c>
      <x:c r="F78" s="142">
        <x:v>0.750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x:v>0.933</x:v>
      </x:c>
      <x:c r="E159" s="103">
        <x:v>40</x:v>
      </x:c>
      <x:c r="F159" s="145">
        <x:v>0.800</x:v>
      </x:c>
      <x:c r="G159" s="145">
        <x:v>0.010</x:v>
      </x:c>
      <x:c r="H159" s="145">
        <x:v>0.990</x:v>
      </x:c>
      <x:c r="I159" s="144">
        <x:v>0.753</x:v>
      </x:c>
      <x:c r="J159" s="145">
        <x:v>0.806</x:v>
      </x:c>
      <x:c r="K159" s="145">
        <x:v>0.825</x:v>
      </x:c>
      <x:c r="L159" s="145">
        <x:v>0.837</x:v>
      </x:c>
      <x:c r="M159" s="145">
        <x:v>0.845</x:v>
      </x:c>
      <x:c r="N159" s="145">
        <x:v>0.852</x:v>
      </x:c>
      <x:c r="O159" s="145">
        <x:v>0.858</x:v>
      </x:c>
      <x:c r="P159" s="145">
        <x:v>0.862</x:v>
      </x:c>
      <x:c r="Q159" s="145">
        <x:v>0.867</x:v>
      </x:c>
      <x:c r="R159" s="145">
        <x:v>0.871</x:v>
      </x:c>
      <x:c r="S159" s="146">
        <x:v>0.874</x:v>
      </x:c>
      <x:c r="T159" s="145">
        <x:v>0.993</x:v>
      </x:c>
      <x:c r="U159" s="145">
        <x:v>0.986</x:v>
      </x:c>
      <x:c r="V159" s="145">
        <x:v>0.982</x:v>
      </x:c>
      <x:c r="W159" s="145">
        <x:v>0.979</x:v>
      </x:c>
      <x:c r="X159" s="145">
        <x:v>0.977</x:v>
      </x:c>
      <x:c r="Y159" s="145">
        <x:v>0.974</x:v>
      </x:c>
      <x:c r="Z159" s="145">
        <x:v>0.973</x:v>
      </x:c>
      <x:c r="AA159" s="145">
        <x:v>0.971</x:v>
      </x:c>
      <x:c r="AB159" s="145">
        <x:v>0.969</x:v>
      </x:c>
      <x:c r="AC159" s="145">
        <x:v>0.967</x:v>
      </x:c>
      <x:c r="AD159" s="146">
        <x:v>0.966</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424</x:v>
      </x:c>
      <x:c r="E164" s="102" t="s">
        <x:v>424</x:v>
      </x:c>
      <x:c r="F164" s="142">
        <x:v>0.800</x:v>
      </x:c>
      <x:c r="G164" s="142" t="s">
        <x:v>424</x:v>
      </x:c>
      <x:c r="H164" s="142" t="s">
        <x:v>424</x:v>
      </x:c>
      <x:c r="I164" s="141" t="s">
        <x:v>424</x:v>
      </x:c>
      <x:c r="J164" s="142" t="s">
        <x:v>424</x:v>
      </x:c>
      <x:c r="K164" s="142" t="s">
        <x:v>424</x:v>
      </x:c>
      <x:c r="L164" s="142" t="s">
        <x:v>424</x:v>
      </x:c>
      <x:c r="M164" s="142" t="s">
        <x:v>424</x:v>
      </x:c>
      <x:c r="N164" s="142" t="s">
        <x:v>424</x:v>
      </x:c>
      <x:c r="O164" s="142" t="s">
        <x:v>424</x:v>
      </x:c>
      <x:c r="P164" s="142" t="s">
        <x:v>424</x:v>
      </x:c>
      <x:c r="Q164" s="142" t="s">
        <x:v>424</x:v>
      </x:c>
      <x:c r="R164" s="142" t="s">
        <x:v>424</x:v>
      </x:c>
      <x:c r="S164" s="143" t="s">
        <x:v>424</x:v>
      </x:c>
      <x:c r="T164" s="142" t="s">
        <x:v>424</x:v>
      </x:c>
      <x:c r="U164" s="142" t="s">
        <x:v>424</x:v>
      </x:c>
      <x:c r="V164" s="142" t="s">
        <x:v>424</x:v>
      </x:c>
      <x:c r="W164" s="142" t="s">
        <x:v>424</x:v>
      </x:c>
      <x:c r="X164" s="142" t="s">
        <x:v>424</x:v>
      </x:c>
      <x:c r="Y164" s="142" t="s">
        <x:v>424</x:v>
      </x:c>
      <x:c r="Z164" s="142" t="s">
        <x:v>424</x:v>
      </x:c>
      <x:c r="AA164" s="142" t="s">
        <x:v>424</x:v>
      </x:c>
      <x:c r="AB164" s="142" t="s">
        <x:v>424</x:v>
      </x:c>
      <x:c r="AC164" s="142" t="s">
        <x:v>424</x:v>
      </x:c>
      <x:c r="AD164" s="143" t="s">
        <x:v>424</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x:v>0.938</x:v>
      </x:c>
      <x:c r="E167" s="102">
        <x:v>40</x:v>
      </x:c>
      <x:c r="F167" s="142">
        <x:v>0.800</x:v>
      </x:c>
      <x:c r="G167" s="142">
        <x:v>0.007</x:v>
      </x:c>
      <x:c r="H167" s="142">
        <x:v>0.993</x:v>
      </x:c>
      <x:c r="I167" s="141">
        <x:v>0.766</x:v>
      </x:c>
      <x:c r="J167" s="142">
        <x:v>0.816</x:v>
      </x:c>
      <x:c r="K167" s="142">
        <x:v>0.835</x:v>
      </x:c>
      <x:c r="L167" s="142">
        <x:v>0.846</x:v>
      </x:c>
      <x:c r="M167" s="142">
        <x:v>0.854</x:v>
      </x:c>
      <x:c r="N167" s="142">
        <x:v>0.860</x:v>
      </x:c>
      <x:c r="O167" s="142">
        <x:v>0.866</x:v>
      </x:c>
      <x:c r="P167" s="142">
        <x:v>0.871</x:v>
      </x:c>
      <x:c r="Q167" s="142">
        <x:v>0.875</x:v>
      </x:c>
      <x:c r="R167" s="142">
        <x:v>0.878</x:v>
      </x:c>
      <x:c r="S167" s="143">
        <x:v>0.882</x:v>
      </x:c>
      <x:c r="T167" s="142">
        <x:v>0.994</x:v>
      </x:c>
      <x:c r="U167" s="142">
        <x:v>0.987</x:v>
      </x:c>
      <x:c r="V167" s="142">
        <x:v>0.984</x:v>
      </x:c>
      <x:c r="W167" s="142">
        <x:v>0.981</x:v>
      </x:c>
      <x:c r="X167" s="142">
        <x:v>0.979</x:v>
      </x:c>
      <x:c r="Y167" s="142">
        <x:v>0.977</x:v>
      </x:c>
      <x:c r="Z167" s="142">
        <x:v>0.975</x:v>
      </x:c>
      <x:c r="AA167" s="142">
        <x:v>0.973</x:v>
      </x:c>
      <x:c r="AB167" s="142">
        <x:v>0.972</x:v>
      </x:c>
      <x:c r="AC167" s="142">
        <x:v>0.970</x:v>
      </x:c>
      <x:c r="AD167" s="143">
        <x:v>0.969</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x:v>0.933</x:v>
      </x:c>
      <x:c r="E176" s="102">
        <x:v>40</x:v>
      </x:c>
      <x:c r="F176" s="142">
        <x:v>0.800</x:v>
      </x:c>
      <x:c r="G176" s="142">
        <x:v>0.011</x:v>
      </x:c>
      <x:c r="H176" s="142">
        <x:v>0.989</x:v>
      </x:c>
      <x:c r="I176" s="141">
        <x:v>0.750</x:v>
      </x:c>
      <x:c r="J176" s="142">
        <x:v>0.803</x:v>
      </x:c>
      <x:c r="K176" s="142">
        <x:v>0.823</x:v>
      </x:c>
      <x:c r="L176" s="142">
        <x:v>0.835</x:v>
      </x:c>
      <x:c r="M176" s="142">
        <x:v>0.843</x:v>
      </x:c>
      <x:c r="N176" s="142">
        <x:v>0.850</x:v>
      </x:c>
      <x:c r="O176" s="142">
        <x:v>0.856</x:v>
      </x:c>
      <x:c r="P176" s="142">
        <x:v>0.861</x:v>
      </x:c>
      <x:c r="Q176" s="142">
        <x:v>0.866</x:v>
      </x:c>
      <x:c r="R176" s="142">
        <x:v>0.869</x:v>
      </x:c>
      <x:c r="S176" s="143">
        <x:v>0.873</x:v>
      </x:c>
      <x:c r="T176" s="142">
        <x:v>0.994</x:v>
      </x:c>
      <x:c r="U176" s="142">
        <x:v>0.986</x:v>
      </x:c>
      <x:c r="V176" s="142">
        <x:v>0.982</x:v>
      </x:c>
      <x:c r="W176" s="142">
        <x:v>0.979</x:v>
      </x:c>
      <x:c r="X176" s="142">
        <x:v>0.977</x:v>
      </x:c>
      <x:c r="Y176" s="142">
        <x:v>0.975</x:v>
      </x:c>
      <x:c r="Z176" s="142">
        <x:v>0.973</x:v>
      </x:c>
      <x:c r="AA176" s="142">
        <x:v>0.971</x:v>
      </x:c>
      <x:c r="AB176" s="142">
        <x:v>0.969</x:v>
      </x:c>
      <x:c r="AC176" s="142">
        <x:v>0.968</x:v>
      </x:c>
      <x:c r="AD176" s="143">
        <x:v>0.966</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424</x:v>
      </x:c>
      <x:c r="E180" s="102" t="s">
        <x:v>424</x:v>
      </x:c>
      <x:c r="F180" s="142">
        <x:v>0.800</x:v>
      </x:c>
      <x:c r="G180" s="142" t="s">
        <x:v>424</x:v>
      </x:c>
      <x:c r="H180" s="142" t="s">
        <x:v>424</x:v>
      </x:c>
      <x:c r="I180" s="141" t="s">
        <x:v>424</x:v>
      </x:c>
      <x:c r="J180" s="142" t="s">
        <x:v>424</x:v>
      </x:c>
      <x:c r="K180" s="142" t="s">
        <x:v>424</x:v>
      </x:c>
      <x:c r="L180" s="142" t="s">
        <x:v>424</x:v>
      </x:c>
      <x:c r="M180" s="142" t="s">
        <x:v>424</x:v>
      </x:c>
      <x:c r="N180" s="142" t="s">
        <x:v>424</x:v>
      </x:c>
      <x:c r="O180" s="142" t="s">
        <x:v>424</x:v>
      </x:c>
      <x:c r="P180" s="142" t="s">
        <x:v>424</x:v>
      </x:c>
      <x:c r="Q180" s="142" t="s">
        <x:v>424</x:v>
      </x:c>
      <x:c r="R180" s="142" t="s">
        <x:v>424</x:v>
      </x:c>
      <x:c r="S180" s="143" t="s">
        <x:v>424</x:v>
      </x:c>
      <x:c r="T180" s="142" t="s">
        <x:v>424</x:v>
      </x:c>
      <x:c r="U180" s="142" t="s">
        <x:v>424</x:v>
      </x:c>
      <x:c r="V180" s="142" t="s">
        <x:v>424</x:v>
      </x:c>
      <x:c r="W180" s="142" t="s">
        <x:v>424</x:v>
      </x:c>
      <x:c r="X180" s="142" t="s">
        <x:v>424</x:v>
      </x:c>
      <x:c r="Y180" s="142" t="s">
        <x:v>424</x:v>
      </x:c>
      <x:c r="Z180" s="142" t="s">
        <x:v>424</x:v>
      </x:c>
      <x:c r="AA180" s="142" t="s">
        <x:v>424</x:v>
      </x:c>
      <x:c r="AB180" s="142" t="s">
        <x:v>424</x:v>
      </x:c>
      <x:c r="AC180" s="142" t="s">
        <x:v>424</x:v>
      </x:c>
      <x:c r="AD180" s="143" t="s">
        <x:v>424</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424</x:v>
      </x:c>
      <x:c r="E266" s="102" t="s">
        <x:v>424</x:v>
      </x:c>
      <x:c r="F266" s="142">
        <x:v>0.900</x:v>
      </x:c>
      <x:c r="G266" s="142" t="s">
        <x:v>424</x:v>
      </x:c>
      <x:c r="H266" s="142" t="s">
        <x:v>424</x:v>
      </x:c>
      <x:c r="I266" s="141" t="s">
        <x:v>424</x:v>
      </x:c>
      <x:c r="J266" s="142" t="s">
        <x:v>424</x:v>
      </x:c>
      <x:c r="K266" s="142" t="s">
        <x:v>424</x:v>
      </x:c>
      <x:c r="L266" s="142" t="s">
        <x:v>424</x:v>
      </x:c>
      <x:c r="M266" s="142" t="s">
        <x:v>424</x:v>
      </x:c>
      <x:c r="N266" s="142" t="s">
        <x:v>424</x:v>
      </x:c>
      <x:c r="O266" s="142" t="s">
        <x:v>424</x:v>
      </x:c>
      <x:c r="P266" s="142" t="s">
        <x:v>424</x:v>
      </x:c>
      <x:c r="Q266" s="142" t="s">
        <x:v>424</x:v>
      </x:c>
      <x:c r="R266" s="142" t="s">
        <x:v>424</x:v>
      </x:c>
      <x:c r="S266" s="143" t="s">
        <x:v>424</x:v>
      </x:c>
      <x:c r="T266" s="142" t="s">
        <x:v>424</x:v>
      </x:c>
      <x:c r="U266" s="142" t="s">
        <x:v>424</x:v>
      </x:c>
      <x:c r="V266" s="142" t="s">
        <x:v>424</x:v>
      </x:c>
      <x:c r="W266" s="142" t="s">
        <x:v>424</x:v>
      </x:c>
      <x:c r="X266" s="142" t="s">
        <x:v>424</x:v>
      </x:c>
      <x:c r="Y266" s="142" t="s">
        <x:v>424</x:v>
      </x:c>
      <x:c r="Z266" s="142" t="s">
        <x:v>424</x:v>
      </x:c>
      <x:c r="AA266" s="142" t="s">
        <x:v>424</x:v>
      </x:c>
      <x:c r="AB266" s="142" t="s">
        <x:v>424</x:v>
      </x:c>
      <x:c r="AC266" s="142" t="s">
        <x:v>424</x:v>
      </x:c>
      <x:c r="AD266" s="143" t="s">
        <x:v>424</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424</x:v>
      </x:c>
      <x:c r="E283" s="102" t="s">
        <x:v>424</x:v>
      </x:c>
      <x:c r="F283" s="142">
        <x:v>0.900</x:v>
      </x:c>
      <x:c r="G283" s="142" t="s">
        <x:v>424</x:v>
      </x:c>
      <x:c r="H283" s="142" t="s">
        <x:v>424</x:v>
      </x:c>
      <x:c r="I283" s="141" t="s">
        <x:v>424</x:v>
      </x:c>
      <x:c r="J283" s="142" t="s">
        <x:v>424</x:v>
      </x:c>
      <x:c r="K283" s="142" t="s">
        <x:v>424</x:v>
      </x:c>
      <x:c r="L283" s="142" t="s">
        <x:v>424</x:v>
      </x:c>
      <x:c r="M283" s="142" t="s">
        <x:v>424</x:v>
      </x:c>
      <x:c r="N283" s="142" t="s">
        <x:v>424</x:v>
      </x:c>
      <x:c r="O283" s="142" t="s">
        <x:v>424</x:v>
      </x:c>
      <x:c r="P283" s="142" t="s">
        <x:v>424</x:v>
      </x:c>
      <x:c r="Q283" s="142" t="s">
        <x:v>424</x:v>
      </x:c>
      <x:c r="R283" s="142" t="s">
        <x:v>424</x:v>
      </x:c>
      <x:c r="S283" s="143" t="s">
        <x:v>424</x:v>
      </x:c>
      <x:c r="T283" s="142" t="s">
        <x:v>424</x:v>
      </x:c>
      <x:c r="U283" s="142" t="s">
        <x:v>424</x:v>
      </x:c>
      <x:c r="V283" s="142" t="s">
        <x:v>424</x:v>
      </x:c>
      <x:c r="W283" s="142" t="s">
        <x:v>424</x:v>
      </x:c>
      <x:c r="X283" s="142" t="s">
        <x:v>424</x:v>
      </x:c>
      <x:c r="Y283" s="142" t="s">
        <x:v>424</x:v>
      </x:c>
      <x:c r="Z283" s="142" t="s">
        <x:v>424</x:v>
      </x:c>
      <x:c r="AA283" s="142" t="s">
        <x:v>424</x:v>
      </x:c>
      <x:c r="AB283" s="142" t="s">
        <x:v>424</x:v>
      </x:c>
      <x:c r="AC283" s="142" t="s">
        <x:v>424</x:v>
      </x:c>
      <x:c r="AD283" s="143" t="s">
        <x:v>424</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0.875</x:v>
      </x:c>
      <x:c r="E13" s="99">
        <x:v>30</x:v>
      </x:c>
      <x:c r="F13" s="159">
        <x:v>0.650</x:v>
      </x:c>
      <x:c r="G13" s="159">
        <x:v>0.002</x:v>
      </x:c>
      <x:c r="H13" s="159">
        <x:v>0.998</x:v>
      </x:c>
      <x:c r="I13" s="158">
        <x:v>0.641</x:v>
      </x:c>
      <x:c r="J13" s="159">
        <x:v>0.706</x:v>
      </x:c>
      <x:c r="K13" s="159">
        <x:v>0.730</x:v>
      </x:c>
      <x:c r="L13" s="159">
        <x:v>0.745</x:v>
      </x:c>
      <x:c r="M13" s="159">
        <x:v>0.756</x:v>
      </x:c>
      <x:c r="N13" s="159">
        <x:v>0.764</x:v>
      </x:c>
      <x:c r="O13" s="159">
        <x:v>0.772</x:v>
      </x:c>
      <x:c r="P13" s="159">
        <x:v>0.778</x:v>
      </x:c>
      <x:c r="Q13" s="159">
        <x:v>0.784</x:v>
      </x:c>
      <x:c r="R13" s="159">
        <x:v>0.789</x:v>
      </x:c>
      <x:c r="S13" s="160">
        <x:v>0.794</x:v>
      </x:c>
      <x:c r="T13" s="159">
        <x:v>0.979</x:v>
      </x:c>
      <x:c r="U13" s="159">
        <x:v>0.964</x:v>
      </x:c>
      <x:c r="V13" s="159">
        <x:v>0.956</x:v>
      </x:c>
      <x:c r="W13" s="159">
        <x:v>0.951</x:v>
      </x:c>
      <x:c r="X13" s="159">
        <x:v>0.947</x:v>
      </x:c>
      <x:c r="Y13" s="159">
        <x:v>0.943</x:v>
      </x:c>
      <x:c r="Z13" s="159">
        <x:v>0.939</x:v>
      </x:c>
      <x:c r="AA13" s="159">
        <x:v>0.936</x:v>
      </x:c>
      <x:c r="AB13" s="159">
        <x:v>0.933</x:v>
      </x:c>
      <x:c r="AC13" s="159">
        <x:v>0.931</x:v>
      </x:c>
      <x:c r="AD13" s="160">
        <x:v>0.928</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0.875</x:v>
      </x:c>
      <x:c r="E53" s="106">
        <x:v>30</x:v>
      </x:c>
      <x:c r="F53" s="154">
        <x:v>0.650</x:v>
      </x:c>
      <x:c r="G53" s="154">
        <x:v>0.002</x:v>
      </x:c>
      <x:c r="H53" s="154">
        <x:v>0.998</x:v>
      </x:c>
      <x:c r="I53" s="153">
        <x:v>0.641</x:v>
      </x:c>
      <x:c r="J53" s="154">
        <x:v>0.706</x:v>
      </x:c>
      <x:c r="K53" s="154">
        <x:v>0.730</x:v>
      </x:c>
      <x:c r="L53" s="154">
        <x:v>0.745</x:v>
      </x:c>
      <x:c r="M53" s="154">
        <x:v>0.756</x:v>
      </x:c>
      <x:c r="N53" s="154">
        <x:v>0.764</x:v>
      </x:c>
      <x:c r="O53" s="154">
        <x:v>0.772</x:v>
      </x:c>
      <x:c r="P53" s="154">
        <x:v>0.778</x:v>
      </x:c>
      <x:c r="Q53" s="154">
        <x:v>0.784</x:v>
      </x:c>
      <x:c r="R53" s="154">
        <x:v>0.789</x:v>
      </x:c>
      <x:c r="S53" s="155">
        <x:v>0.794</x:v>
      </x:c>
      <x:c r="T53" s="154">
        <x:v>0.979</x:v>
      </x:c>
      <x:c r="U53" s="154">
        <x:v>0.964</x:v>
      </x:c>
      <x:c r="V53" s="154">
        <x:v>0.956</x:v>
      </x:c>
      <x:c r="W53" s="154">
        <x:v>0.951</x:v>
      </x:c>
      <x:c r="X53" s="154">
        <x:v>0.947</x:v>
      </x:c>
      <x:c r="Y53" s="154">
        <x:v>0.943</x:v>
      </x:c>
      <x:c r="Z53" s="154">
        <x:v>0.939</x:v>
      </x:c>
      <x:c r="AA53" s="154">
        <x:v>0.936</x:v>
      </x:c>
      <x:c r="AB53" s="154">
        <x:v>0.933</x:v>
      </x:c>
      <x:c r="AC53" s="154">
        <x:v>0.931</x:v>
      </x:c>
      <x:c r="AD53" s="155">
        <x:v>0.928</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x:v>0.875</x:v>
      </x:c>
      <x:c r="E235" s="102">
        <x:v>30</x:v>
      </x:c>
      <x:c r="F235" s="142">
        <x:v>0.650</x:v>
      </x:c>
      <x:c r="G235" s="142">
        <x:v>0.002</x:v>
      </x:c>
      <x:c r="H235" s="142">
        <x:v>0.998</x:v>
      </x:c>
      <x:c r="I235" s="141">
        <x:v>0.641</x:v>
      </x:c>
      <x:c r="J235" s="142">
        <x:v>0.706</x:v>
      </x:c>
      <x:c r="K235" s="142">
        <x:v>0.730</x:v>
      </x:c>
      <x:c r="L235" s="142">
        <x:v>0.745</x:v>
      </x:c>
      <x:c r="M235" s="142">
        <x:v>0.756</x:v>
      </x:c>
      <x:c r="N235" s="142">
        <x:v>0.764</x:v>
      </x:c>
      <x:c r="O235" s="142">
        <x:v>0.772</x:v>
      </x:c>
      <x:c r="P235" s="142">
        <x:v>0.778</x:v>
      </x:c>
      <x:c r="Q235" s="142">
        <x:v>0.784</x:v>
      </x:c>
      <x:c r="R235" s="142">
        <x:v>0.789</x:v>
      </x:c>
      <x:c r="S235" s="143">
        <x:v>0.794</x:v>
      </x:c>
      <x:c r="T235" s="142">
        <x:v>0.979</x:v>
      </x:c>
      <x:c r="U235" s="142">
        <x:v>0.964</x:v>
      </x:c>
      <x:c r="V235" s="142">
        <x:v>0.956</x:v>
      </x:c>
      <x:c r="W235" s="142">
        <x:v>0.951</x:v>
      </x:c>
      <x:c r="X235" s="142">
        <x:v>0.947</x:v>
      </x:c>
      <x:c r="Y235" s="142">
        <x:v>0.943</x:v>
      </x:c>
      <x:c r="Z235" s="142">
        <x:v>0.939</x:v>
      </x:c>
      <x:c r="AA235" s="142">
        <x:v>0.936</x:v>
      </x:c>
      <x:c r="AB235" s="142">
        <x:v>0.933</x:v>
      </x:c>
      <x:c r="AC235" s="142">
        <x:v>0.931</x:v>
      </x:c>
      <x:c r="AD235" s="143">
        <x:v>0.928</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0.821</x:v>
      </x:c>
      <x:c r="E8" s="98">
        <x:v>300</x:v>
      </x:c>
      <x:c r="F8" s="132">
        <x:v>0.650</x:v>
      </x:c>
      <x:c r="G8" s="132">
        <x:v>0.000</x:v>
      </x:c>
      <x:c r="H8" s="132">
        <x:v>1.000</x:v>
      </x:c>
      <x:c r="I8" s="131">
        <x:v>0.750</x:v>
      </x:c>
      <x:c r="J8" s="132">
        <x:v>0.768</x:v>
      </x:c>
      <x:c r="K8" s="132">
        <x:v>0.775</x:v>
      </x:c>
      <x:c r="L8" s="132">
        <x:v>0.779</x:v>
      </x:c>
      <x:c r="M8" s="132">
        <x:v>0.783</x:v>
      </x:c>
      <x:c r="N8" s="132">
        <x:v>0.785</x:v>
      </x:c>
      <x:c r="O8" s="132">
        <x:v>0.788</x:v>
      </x:c>
      <x:c r="P8" s="132">
        <x:v>0.790</x:v>
      </x:c>
      <x:c r="Q8" s="132">
        <x:v>0.792</x:v>
      </x:c>
      <x:c r="R8" s="132">
        <x:v>0.793</x:v>
      </x:c>
      <x:c r="S8" s="133">
        <x:v>0.795</x:v>
      </x:c>
      <x:c r="T8" s="132">
        <x:v>0.880</x:v>
      </x:c>
      <x:c r="U8" s="132">
        <x:v>0.867</x:v>
      </x:c>
      <x:c r="V8" s="132">
        <x:v>0.861</x:v>
      </x:c>
      <x:c r="W8" s="132">
        <x:v>0.858</x:v>
      </x:c>
      <x:c r="X8" s="132">
        <x:v>0.855</x:v>
      </x:c>
      <x:c r="Y8" s="132">
        <x:v>0.853</x:v>
      </x:c>
      <x:c r="Z8" s="132">
        <x:v>0.851</x:v>
      </x:c>
      <x:c r="AA8" s="132">
        <x:v>0.849</x:v>
      </x:c>
      <x:c r="AB8" s="132">
        <x:v>0.848</x:v>
      </x:c>
      <x:c r="AC8" s="132">
        <x:v>0.847</x:v>
      </x:c>
      <x:c r="AD8" s="133">
        <x:v>0.845</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0.750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0.753</x:v>
      </x:c>
      <x:c r="E15" s="101">
        <x:v>80</x:v>
      </x:c>
      <x:c r="F15" s="138">
        <x:v>0.650</x:v>
      </x:c>
      <x:c r="G15" s="138">
        <x:v>0.026</x:v>
      </x:c>
      <x:c r="H15" s="140">
        <x:v>0.974</x:v>
      </x:c>
      <x:c r="I15" s="137">
        <x:v>0.592</x:v>
      </x:c>
      <x:c r="J15" s="138">
        <x:v>0.633</x:v>
      </x:c>
      <x:c r="K15" s="138">
        <x:v>0.649</x:v>
      </x:c>
      <x:c r="L15" s="138">
        <x:v>0.659</x:v>
      </x:c>
      <x:c r="M15" s="138">
        <x:v>0.666</x:v>
      </x:c>
      <x:c r="N15" s="138">
        <x:v>0.672</x:v>
      </x:c>
      <x:c r="O15" s="138">
        <x:v>0.678</x:v>
      </x:c>
      <x:c r="P15" s="138">
        <x:v>0.682</x:v>
      </x:c>
      <x:c r="Q15" s="138">
        <x:v>0.686</x:v>
      </x:c>
      <x:c r="R15" s="138">
        <x:v>0.690</x:v>
      </x:c>
      <x:c r="S15" s="139">
        <x:v>0.693</x:v>
      </x:c>
      <x:c r="T15" s="138">
        <x:v>0.876</x:v>
      </x:c>
      <x:c r="U15" s="138">
        <x:v>0.850</x:v>
      </x:c>
      <x:c r="V15" s="138">
        <x:v>0.839</x:v>
      </x:c>
      <x:c r="W15" s="138">
        <x:v>0.832</x:v>
      </x:c>
      <x:c r="X15" s="138">
        <x:v>0.826</x:v>
      </x:c>
      <x:c r="Y15" s="138">
        <x:v>0.822</x:v>
      </x:c>
      <x:c r="Z15" s="138">
        <x:v>0.818</x:v>
      </x:c>
      <x:c r="AA15" s="138">
        <x:v>0.814</x:v>
      </x:c>
      <x:c r="AB15" s="138">
        <x:v>0.811</x:v>
      </x:c>
      <x:c r="AC15" s="138">
        <x:v>0.808</x:v>
      </x:c>
      <x:c r="AD15" s="139">
        <x:v>0.806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0.822</x:v>
      </x:c>
      <x:c r="E16" s="102">
        <x:v>70</x:v>
      </x:c>
      <x:c r="F16" s="142">
        <x:v>0.650</x:v>
      </x:c>
      <x:c r="G16" s="142">
        <x:v>0.001</x:v>
      </x:c>
      <x:c r="H16" s="142">
        <x:v>0.999</x:v>
      </x:c>
      <x:c r="I16" s="141">
        <x:v>0.666</x:v>
      </x:c>
      <x:c r="J16" s="142">
        <x:v>0.707</x:v>
      </x:c>
      <x:c r="K16" s="142">
        <x:v>0.723</x:v>
      </x:c>
      <x:c r="L16" s="142">
        <x:v>0.732</x:v>
      </x:c>
      <x:c r="M16" s="142">
        <x:v>0.740</x:v>
      </x:c>
      <x:c r="N16" s="142">
        <x:v>0.745</x:v>
      </x:c>
      <x:c r="O16" s="142">
        <x:v>0.750</x:v>
      </x:c>
      <x:c r="P16" s="142">
        <x:v>0.755</x:v>
      </x:c>
      <x:c r="Q16" s="142">
        <x:v>0.759</x:v>
      </x:c>
      <x:c r="R16" s="142">
        <x:v>0.762</x:v>
      </x:c>
      <x:c r="S16" s="143">
        <x:v>0.765</x:v>
      </x:c>
      <x:c r="T16" s="142">
        <x:v>0.926</x:v>
      </x:c>
      <x:c r="U16" s="142">
        <x:v>0.905</x:v>
      </x:c>
      <x:c r="V16" s="142">
        <x:v>0.896</x:v>
      </x:c>
      <x:c r="W16" s="142">
        <x:v>0.890</x:v>
      </x:c>
      <x:c r="X16" s="142">
        <x:v>0.886</x:v>
      </x:c>
      <x:c r="Y16" s="142">
        <x:v>0.882</x:v>
      </x:c>
      <x:c r="Z16" s="142">
        <x:v>0.879</x:v>
      </x:c>
      <x:c r="AA16" s="142">
        <x:v>0.876</x:v>
      </x:c>
      <x:c r="AB16" s="142">
        <x:v>0.873</x:v>
      </x:c>
      <x:c r="AC16" s="142">
        <x:v>0.870</x:v>
      </x:c>
      <x:c r="AD16" s="143">
        <x:v>0.868</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0.795</x:v>
      </x:c>
      <x:c r="E17" s="102">
        <x:v>80</x:v>
      </x:c>
      <x:c r="F17" s="142">
        <x:v>0.650</x:v>
      </x:c>
      <x:c r="G17" s="142">
        <x:v>0.003</x:v>
      </x:c>
      <x:c r="H17" s="142">
        <x:v>0.997</x:v>
      </x:c>
      <x:c r="I17" s="141">
        <x:v>0.640</x:v>
      </x:c>
      <x:c r="J17" s="142">
        <x:v>0.680</x:v>
      </x:c>
      <x:c r="K17" s="142">
        <x:v>0.696</x:v>
      </x:c>
      <x:c r="L17" s="142">
        <x:v>0.705</x:v>
      </x:c>
      <x:c r="M17" s="142">
        <x:v>0.712</x:v>
      </x:c>
      <x:c r="N17" s="142">
        <x:v>0.718</x:v>
      </x:c>
      <x:c r="O17" s="142">
        <x:v>0.723</x:v>
      </x:c>
      <x:c r="P17" s="142">
        <x:v>0.727</x:v>
      </x:c>
      <x:c r="Q17" s="142">
        <x:v>0.731</x:v>
      </x:c>
      <x:c r="R17" s="142">
        <x:v>0.735</x:v>
      </x:c>
      <x:c r="S17" s="143">
        <x:v>0.738</x:v>
      </x:c>
      <x:c r="T17" s="142">
        <x:v>0.905</x:v>
      </x:c>
      <x:c r="U17" s="142">
        <x:v>0.882</x:v>
      </x:c>
      <x:c r="V17" s="142">
        <x:v>0.873</x:v>
      </x:c>
      <x:c r="W17" s="142">
        <x:v>0.866</x:v>
      </x:c>
      <x:c r="X17" s="142">
        <x:v>0.862</x:v>
      </x:c>
      <x:c r="Y17" s="142">
        <x:v>0.857</x:v>
      </x:c>
      <x:c r="Z17" s="142">
        <x:v>0.854</x:v>
      </x:c>
      <x:c r="AA17" s="142">
        <x:v>0.851</x:v>
      </x:c>
      <x:c r="AB17" s="142">
        <x:v>0.848</x:v>
      </x:c>
      <x:c r="AC17" s="142">
        <x:v>0.845</x:v>
      </x:c>
      <x:c r="AD17" s="143">
        <x:v>0.843</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0.919</x:v>
      </x:c>
      <x:c r="E18" s="102">
        <x:v>70</x:v>
      </x:c>
      <x:c r="F18" s="142">
        <x:v>0.650</x:v>
      </x:c>
      <x:c r="G18" s="142">
        <x:v>0.000</x:v>
      </x:c>
      <x:c r="H18" s="142">
        <x:v>1.000</x:v>
      </x:c>
      <x:c r="I18" s="141">
        <x:v>0.791</x:v>
      </x:c>
      <x:c r="J18" s="142">
        <x:v>0.827</x:v>
      </x:c>
      <x:c r="K18" s="142">
        <x:v>0.841</x:v>
      </x:c>
      <x:c r="L18" s="142">
        <x:v>0.849</x:v>
      </x:c>
      <x:c r="M18" s="142">
        <x:v>0.855</x:v>
      </x:c>
      <x:c r="N18" s="142">
        <x:v>0.860</x:v>
      </x:c>
      <x:c r="O18" s="142">
        <x:v>0.864</x:v>
      </x:c>
      <x:c r="P18" s="142">
        <x:v>0.867</x:v>
      </x:c>
      <x:c r="Q18" s="142">
        <x:v>0.870</x:v>
      </x:c>
      <x:c r="R18" s="142">
        <x:v>0.873</x:v>
      </x:c>
      <x:c r="S18" s="143">
        <x:v>0.876</x:v>
      </x:c>
      <x:c r="T18" s="142">
        <x:v>0.980</x:v>
      </x:c>
      <x:c r="U18" s="142">
        <x:v>0.970</x:v>
      </x:c>
      <x:c r="V18" s="142">
        <x:v>0.965</x:v>
      </x:c>
      <x:c r="W18" s="142">
        <x:v>0.962</x:v>
      </x:c>
      <x:c r="X18" s="142">
        <x:v>0.960</x:v>
      </x:c>
      <x:c r="Y18" s="142">
        <x:v>0.957</x:v>
      </x:c>
      <x:c r="Z18" s="142">
        <x:v>0.955</x:v>
      </x:c>
      <x:c r="AA18" s="142">
        <x:v>0.953</x:v>
      </x:c>
      <x:c r="AB18" s="142">
        <x:v>0.952</x:v>
      </x:c>
      <x:c r="AC18" s="142">
        <x:v>0.950</x:v>
      </x:c>
      <x:c r="AD18" s="143">
        <x:v>0.949</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0.963</x:v>
      </x:c>
      <x:c r="E43" s="106">
        <x:v>160</x:v>
      </x:c>
      <x:c r="F43" s="154">
        <x:v>0.650</x:v>
      </x:c>
      <x:c r="G43" s="154">
        <x:v>0.000</x:v>
      </x:c>
      <x:c r="H43" s="154">
        <x:v>1.000</x:v>
      </x:c>
      <x:c r="I43" s="153">
        <x:v>0.902</x:v>
      </x:c>
      <x:c r="J43" s="154">
        <x:v>0.920</x:v>
      </x:c>
      <x:c r="K43" s="154">
        <x:v>0.926</x:v>
      </x:c>
      <x:c r="L43" s="154">
        <x:v>0.930</x:v>
      </x:c>
      <x:c r="M43" s="154">
        <x:v>0.933</x:v>
      </x:c>
      <x:c r="N43" s="154">
        <x:v>0.935</x:v>
      </x:c>
      <x:c r="O43" s="154">
        <x:v>0.937</x:v>
      </x:c>
      <x:c r="P43" s="154">
        <x:v>0.939</x:v>
      </x:c>
      <x:c r="Q43" s="154">
        <x:v>0.940</x:v>
      </x:c>
      <x:c r="R43" s="154">
        <x:v>0.942</x:v>
      </x:c>
      <x:c r="S43" s="155">
        <x:v>0.943</x:v>
      </x:c>
      <x:c r="T43" s="154">
        <x:v>0.991</x:v>
      </x:c>
      <x:c r="U43" s="154">
        <x:v>0.987</x:v>
      </x:c>
      <x:c r="V43" s="154">
        <x:v>0.985</x:v>
      </x:c>
      <x:c r="W43" s="154">
        <x:v>0.983</x:v>
      </x:c>
      <x:c r="X43" s="154">
        <x:v>0.982</x:v>
      </x:c>
      <x:c r="Y43" s="154">
        <x:v>0.981</x:v>
      </x:c>
      <x:c r="Z43" s="154">
        <x:v>0.980</x:v>
      </x:c>
      <x:c r="AA43" s="154">
        <x:v>0.979</x:v>
      </x:c>
      <x:c r="AB43" s="154">
        <x:v>0.978</x:v>
      </x:c>
      <x:c r="AC43" s="154">
        <x:v>0.978</x:v>
      </x:c>
      <x:c r="AD43" s="155">
        <x:v>0.977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0.652</x:v>
      </x:c>
      <x:c r="E44" s="107">
        <x:v>140</x:v>
      </x:c>
      <x:c r="F44" s="162">
        <x:v>0.650</x:v>
      </x:c>
      <x:c r="G44" s="162">
        <x:v>0.482</x:v>
      </x:c>
      <x:c r="H44" s="162">
        <x:v>0.518</x:v>
      </x:c>
      <x:c r="I44" s="161">
        <x:v>0.527</x:v>
      </x:c>
      <x:c r="J44" s="162">
        <x:v>0.558</x:v>
      </x:c>
      <x:c r="K44" s="162">
        <x:v>0.570</x:v>
      </x:c>
      <x:c r="L44" s="162">
        <x:v>0.578</x:v>
      </x:c>
      <x:c r="M44" s="162">
        <x:v>0.584</x:v>
      </x:c>
      <x:c r="N44" s="162">
        <x:v>0.588</x:v>
      </x:c>
      <x:c r="O44" s="162">
        <x:v>0.592</x:v>
      </x:c>
      <x:c r="P44" s="162">
        <x:v>0.596</x:v>
      </x:c>
      <x:c r="Q44" s="162">
        <x:v>0.599</x:v>
      </x:c>
      <x:c r="R44" s="162">
        <x:v>0.602</x:v>
      </x:c>
      <x:c r="S44" s="163">
        <x:v>0.604</x:v>
      </x:c>
      <x:c r="T44" s="162">
        <x:v>0.764</x:v>
      </x:c>
      <x:c r="U44" s="162">
        <x:v>0.738</x:v>
      </x:c>
      <x:c r="V44" s="162">
        <x:v>0.728</x:v>
      </x:c>
      <x:c r="W44" s="162">
        <x:v>0.721</x:v>
      </x:c>
      <x:c r="X44" s="162">
        <x:v>0.716</x:v>
      </x:c>
      <x:c r="Y44" s="162">
        <x:v>0.712</x:v>
      </x:c>
      <x:c r="Z44" s="162">
        <x:v>0.708</x:v>
      </x:c>
      <x:c r="AA44" s="162">
        <x:v>0.705</x:v>
      </x:c>
      <x:c r="AB44" s="162">
        <x:v>0.702</x:v>
      </x:c>
      <x:c r="AC44" s="162">
        <x:v>0.700</x:v>
      </x:c>
      <x:c r="AD44" s="163">
        <x:v>0.697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0.750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425</x:v>
      </x:c>
      <x:c r="E57" s="101">
        <x:v>60</x:v>
      </x:c>
      <x:c r="F57" s="138">
        <x:v>0.650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425</x:v>
      </x:c>
      <x:c r="E65" s="102">
        <x:v>40</x:v>
      </x:c>
      <x:c r="F65" s="142">
        <x:v>0.650</x:v>
      </x:c>
      <x:c r="G65" s="142" t="s">
        <x:v>425</x:v>
      </x:c>
      <x:c r="H65" s="142" t="s">
        <x:v>425</x:v>
      </x:c>
      <x:c r="I65" s="141" t="s">
        <x:v>425</x:v>
      </x:c>
      <x:c r="J65" s="142" t="s">
        <x:v>425</x:v>
      </x:c>
      <x:c r="K65" s="142" t="s">
        <x:v>425</x:v>
      </x:c>
      <x:c r="L65" s="142" t="s">
        <x:v>425</x:v>
      </x:c>
      <x:c r="M65" s="142" t="s">
        <x:v>425</x:v>
      </x:c>
      <x:c r="N65" s="142" t="s">
        <x:v>425</x:v>
      </x:c>
      <x:c r="O65" s="142" t="s">
        <x:v>425</x:v>
      </x:c>
      <x:c r="P65" s="142" t="s">
        <x:v>425</x:v>
      </x:c>
      <x:c r="Q65" s="142" t="s">
        <x:v>425</x:v>
      </x:c>
      <x:c r="R65" s="142" t="s">
        <x:v>425</x:v>
      </x:c>
      <x:c r="S65" s="143" t="s">
        <x:v>425</x:v>
      </x:c>
      <x:c r="T65" s="142" t="s">
        <x:v>425</x:v>
      </x:c>
      <x:c r="U65" s="142" t="s">
        <x:v>425</x:v>
      </x:c>
      <x:c r="V65" s="142" t="s">
        <x:v>425</x:v>
      </x:c>
      <x:c r="W65" s="142" t="s">
        <x:v>425</x:v>
      </x:c>
      <x:c r="X65" s="142" t="s">
        <x:v>425</x:v>
      </x:c>
      <x:c r="Y65" s="142" t="s">
        <x:v>425</x:v>
      </x:c>
      <x:c r="Z65" s="142" t="s">
        <x:v>425</x:v>
      </x:c>
      <x:c r="AA65" s="142" t="s">
        <x:v>425</x:v>
      </x:c>
      <x:c r="AB65" s="142" t="s">
        <x:v>425</x:v>
      </x:c>
      <x:c r="AC65" s="142" t="s">
        <x:v>425</x:v>
      </x:c>
      <x:c r="AD65" s="143" t="s">
        <x:v>425</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0.652</x:v>
      </x:c>
      <x:c r="E77" s="102">
        <x:v>140</x:v>
      </x:c>
      <x:c r="F77" s="142">
        <x:v>0.650</x:v>
      </x:c>
      <x:c r="G77" s="142">
        <x:v>0.482</x:v>
      </x:c>
      <x:c r="H77" s="142">
        <x:v>0.518</x:v>
      </x:c>
      <x:c r="I77" s="141">
        <x:v>0.527</x:v>
      </x:c>
      <x:c r="J77" s="142">
        <x:v>0.558</x:v>
      </x:c>
      <x:c r="K77" s="142">
        <x:v>0.570</x:v>
      </x:c>
      <x:c r="L77" s="142">
        <x:v>0.578</x:v>
      </x:c>
      <x:c r="M77" s="142">
        <x:v>0.584</x:v>
      </x:c>
      <x:c r="N77" s="142">
        <x:v>0.588</x:v>
      </x:c>
      <x:c r="O77" s="142">
        <x:v>0.592</x:v>
      </x:c>
      <x:c r="P77" s="142">
        <x:v>0.596</x:v>
      </x:c>
      <x:c r="Q77" s="142">
        <x:v>0.599</x:v>
      </x:c>
      <x:c r="R77" s="142">
        <x:v>0.602</x:v>
      </x:c>
      <x:c r="S77" s="143">
        <x:v>0.604</x:v>
      </x:c>
      <x:c r="T77" s="142">
        <x:v>0.764</x:v>
      </x:c>
      <x:c r="U77" s="142">
        <x:v>0.738</x:v>
      </x:c>
      <x:c r="V77" s="142">
        <x:v>0.728</x:v>
      </x:c>
      <x:c r="W77" s="142">
        <x:v>0.721</x:v>
      </x:c>
      <x:c r="X77" s="142">
        <x:v>0.716</x:v>
      </x:c>
      <x:c r="Y77" s="142">
        <x:v>0.712</x:v>
      </x:c>
      <x:c r="Z77" s="142">
        <x:v>0.708</x:v>
      </x:c>
      <x:c r="AA77" s="142">
        <x:v>0.705</x:v>
      </x:c>
      <x:c r="AB77" s="142">
        <x:v>0.702</x:v>
      </x:c>
      <x:c r="AC77" s="142">
        <x:v>0.700</x:v>
      </x:c>
      <x:c r="AD77" s="143">
        <x:v>0.697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x:v>0.962</x:v>
      </x:c>
      <x:c r="E78" s="102">
        <x:v>70</x:v>
      </x:c>
      <x:c r="F78" s="142">
        <x:v>0.650</x:v>
      </x:c>
      <x:c r="G78" s="142">
        <x:v>0.000</x:v>
      </x:c>
      <x:c r="H78" s="142">
        <x:v>1.000</x:v>
      </x:c>
      <x:c r="I78" s="141">
        <x:v>0.850</x:v>
      </x:c>
      <x:c r="J78" s="142">
        <x:v>0.884</x:v>
      </x:c>
      <x:c r="K78" s="142">
        <x:v>0.896</x:v>
      </x:c>
      <x:c r="L78" s="142">
        <x:v>0.903</x:v>
      </x:c>
      <x:c r="M78" s="142">
        <x:v>0.908</x:v>
      </x:c>
      <x:c r="N78" s="142">
        <x:v>0.912</x:v>
      </x:c>
      <x:c r="O78" s="142">
        <x:v>0.916</x:v>
      </x:c>
      <x:c r="P78" s="142">
        <x:v>0.919</x:v>
      </x:c>
      <x:c r="Q78" s="142">
        <x:v>0.922</x:v>
      </x:c>
      <x:c r="R78" s="142">
        <x:v>0.924</x:v>
      </x:c>
      <x:c r="S78" s="143">
        <x:v>0.926</x:v>
      </x:c>
      <x:c r="T78" s="142">
        <x:v>0.996</x:v>
      </x:c>
      <x:c r="U78" s="142">
        <x:v>0.992</x:v>
      </x:c>
      <x:c r="V78" s="142">
        <x:v>0.990</x:v>
      </x:c>
      <x:c r="W78" s="142">
        <x:v>0.988</x:v>
      </x:c>
      <x:c r="X78" s="142">
        <x:v>0.987</x:v>
      </x:c>
      <x:c r="Y78" s="142">
        <x:v>0.986</x:v>
      </x:c>
      <x:c r="Z78" s="142">
        <x:v>0.985</x:v>
      </x:c>
      <x:c r="AA78" s="142">
        <x:v>0.984</x:v>
      </x:c>
      <x:c r="AB78" s="142">
        <x:v>0.983</x:v>
      </x:c>
      <x:c r="AC78" s="142">
        <x:v>0.982</x:v>
      </x:c>
      <x:c r="AD78" s="143">
        <x:v>0.981</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424</x:v>
      </x:c>
      <x:c r="E266" s="102" t="s">
        <x:v>424</x:v>
      </x:c>
      <x:c r="F266" s="142">
        <x:v>0.750</x:v>
      </x:c>
      <x:c r="G266" s="142" t="s">
        <x:v>424</x:v>
      </x:c>
      <x:c r="H266" s="142" t="s">
        <x:v>424</x:v>
      </x:c>
      <x:c r="I266" s="141" t="s">
        <x:v>424</x:v>
      </x:c>
      <x:c r="J266" s="142" t="s">
        <x:v>424</x:v>
      </x:c>
      <x:c r="K266" s="142" t="s">
        <x:v>424</x:v>
      </x:c>
      <x:c r="L266" s="142" t="s">
        <x:v>424</x:v>
      </x:c>
      <x:c r="M266" s="142" t="s">
        <x:v>424</x:v>
      </x:c>
      <x:c r="N266" s="142" t="s">
        <x:v>424</x:v>
      </x:c>
      <x:c r="O266" s="142" t="s">
        <x:v>424</x:v>
      </x:c>
      <x:c r="P266" s="142" t="s">
        <x:v>424</x:v>
      </x:c>
      <x:c r="Q266" s="142" t="s">
        <x:v>424</x:v>
      </x:c>
      <x:c r="R266" s="142" t="s">
        <x:v>424</x:v>
      </x:c>
      <x:c r="S266" s="143" t="s">
        <x:v>424</x:v>
      </x:c>
      <x:c r="T266" s="142" t="s">
        <x:v>424</x:v>
      </x:c>
      <x:c r="U266" s="142" t="s">
        <x:v>424</x:v>
      </x:c>
      <x:c r="V266" s="142" t="s">
        <x:v>424</x:v>
      </x:c>
      <x:c r="W266" s="142" t="s">
        <x:v>424</x:v>
      </x:c>
      <x:c r="X266" s="142" t="s">
        <x:v>424</x:v>
      </x:c>
      <x:c r="Y266" s="142" t="s">
        <x:v>424</x:v>
      </x:c>
      <x:c r="Z266" s="142" t="s">
        <x:v>424</x:v>
      </x:c>
      <x:c r="AA266" s="142" t="s">
        <x:v>424</x:v>
      </x:c>
      <x:c r="AB266" s="142" t="s">
        <x:v>424</x:v>
      </x:c>
      <x:c r="AC266" s="142" t="s">
        <x:v>424</x:v>
      </x:c>
      <x:c r="AD266" s="143" t="s">
        <x:v>424</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0.550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424</x:v>
      </x:c>
      <x:c r="E235" s="102" t="s">
        <x:v>424</x:v>
      </x:c>
      <x:c r="F235" s="142">
        <x:v>0.650</x:v>
      </x:c>
      <x:c r="G235" s="142" t="s">
        <x:v>424</x:v>
      </x:c>
      <x:c r="H235" s="142" t="s">
        <x:v>424</x:v>
      </x:c>
      <x:c r="I235" s="141" t="s">
        <x:v>424</x:v>
      </x:c>
      <x:c r="J235" s="142" t="s">
        <x:v>424</x:v>
      </x:c>
      <x:c r="K235" s="142" t="s">
        <x:v>424</x:v>
      </x:c>
      <x:c r="L235" s="142" t="s">
        <x:v>424</x:v>
      </x:c>
      <x:c r="M235" s="142" t="s">
        <x:v>424</x:v>
      </x:c>
      <x:c r="N235" s="142" t="s">
        <x:v>424</x:v>
      </x:c>
      <x:c r="O235" s="142" t="s">
        <x:v>424</x:v>
      </x:c>
      <x:c r="P235" s="142" t="s">
        <x:v>424</x:v>
      </x:c>
      <x:c r="Q235" s="142" t="s">
        <x:v>424</x:v>
      </x:c>
      <x:c r="R235" s="142" t="s">
        <x:v>424</x:v>
      </x:c>
      <x:c r="S235" s="143" t="s">
        <x:v>424</x:v>
      </x:c>
      <x:c r="T235" s="142" t="s">
        <x:v>424</x:v>
      </x:c>
      <x:c r="U235" s="142" t="s">
        <x:v>424</x:v>
      </x:c>
      <x:c r="V235" s="142" t="s">
        <x:v>424</x:v>
      </x:c>
      <x:c r="W235" s="142" t="s">
        <x:v>424</x:v>
      </x:c>
      <x:c r="X235" s="142" t="s">
        <x:v>424</x:v>
      </x:c>
      <x:c r="Y235" s="142" t="s">
        <x:v>424</x:v>
      </x:c>
      <x:c r="Z235" s="142" t="s">
        <x:v>424</x:v>
      </x:c>
      <x:c r="AA235" s="142" t="s">
        <x:v>424</x:v>
      </x:c>
      <x:c r="AB235" s="142" t="s">
        <x:v>424</x:v>
      </x:c>
      <x:c r="AC235" s="142" t="s">
        <x:v>424</x:v>
      </x:c>
      <x:c r="AD235" s="143" t="s">
        <x:v>424</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0.380</x:v>
      </x:c>
      <x:c r="E8" s="98">
        <x:v>30</x:v>
      </x:c>
      <x:c r="F8" s="132">
        <x:v>0.359</x:v>
      </x:c>
      <x:c r="G8" s="132">
        <x:v>0.450</x:v>
      </x:c>
      <x:c r="H8" s="132">
        <x:v>0.769</x:v>
      </x:c>
      <x:c r="I8" s="132">
        <x:v>0.231</x:v>
      </x:c>
      <x:c r="J8" s="132">
        <x:v>0.143</x:v>
      </x:c>
      <x:c r="K8" s="133">
        <x:v>0.143</x:v>
      </x:c>
      <x:c r="L8" s="131">
        <x:v>0.153</x:v>
      </x:c>
      <x:c r="M8" s="132">
        <x:v>0.200</x:v>
      </x:c>
      <x:c r="N8" s="132">
        <x:v>0.219</x:v>
      </x:c>
      <x:c r="O8" s="132">
        <x:v>0.233</x:v>
      </x:c>
      <x:c r="P8" s="132">
        <x:v>0.243</x:v>
      </x:c>
      <x:c r="Q8" s="132">
        <x:v>0.251</x:v>
      </x:c>
      <x:c r="R8" s="132">
        <x:v>0.259</x:v>
      </x:c>
      <x:c r="S8" s="132">
        <x:v>0.265</x:v>
      </x:c>
      <x:c r="T8" s="132">
        <x:v>0.271</x:v>
      </x:c>
      <x:c r="U8" s="132">
        <x:v>0.277</x:v>
      </x:c>
      <x:c r="V8" s="133">
        <x:v>0.282</x:v>
      </x:c>
      <x:c r="W8" s="132">
        <x:v>0.655</x:v>
      </x:c>
      <x:c r="X8" s="132">
        <x:v>0.591</x:v>
      </x:c>
      <x:c r="Y8" s="132">
        <x:v>0.565</x:v>
      </x:c>
      <x:c r="Z8" s="132">
        <x:v>0.548</x:v>
      </x:c>
      <x:c r="AA8" s="132">
        <x:v>0.535</x:v>
      </x:c>
      <x:c r="AB8" s="132">
        <x:v>0.525</x:v>
      </x:c>
      <x:c r="AC8" s="132">
        <x:v>0.516</x:v>
      </x:c>
      <x:c r="AD8" s="132">
        <x:v>0.508</x:v>
      </x:c>
      <x:c r="AE8" s="132">
        <x:v>0.501</x:v>
      </x:c>
      <x:c r="AF8" s="132">
        <x:v>0.495</x:v>
      </x:c>
      <x:c r="AG8" s="132">
        <x:v>0.489</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0.450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0.380</x:v>
      </x:c>
      <x:c r="E44" s="107">
        <x:v>30</x:v>
      </x:c>
      <x:c r="F44" s="162">
        <x:v>0.359</x:v>
      </x:c>
      <x:c r="G44" s="162">
        <x:v>0.450</x:v>
      </x:c>
      <x:c r="H44" s="162">
        <x:v>0.769</x:v>
      </x:c>
      <x:c r="I44" s="162">
        <x:v>0.231</x:v>
      </x:c>
      <x:c r="J44" s="162">
        <x:v>0.143</x:v>
      </x:c>
      <x:c r="K44" s="163">
        <x:v>0.143</x:v>
      </x:c>
      <x:c r="L44" s="161">
        <x:v>0.153</x:v>
      </x:c>
      <x:c r="M44" s="162">
        <x:v>0.200</x:v>
      </x:c>
      <x:c r="N44" s="162">
        <x:v>0.219</x:v>
      </x:c>
      <x:c r="O44" s="162">
        <x:v>0.233</x:v>
      </x:c>
      <x:c r="P44" s="162">
        <x:v>0.243</x:v>
      </x:c>
      <x:c r="Q44" s="162">
        <x:v>0.251</x:v>
      </x:c>
      <x:c r="R44" s="162">
        <x:v>0.259</x:v>
      </x:c>
      <x:c r="S44" s="162">
        <x:v>0.265</x:v>
      </x:c>
      <x:c r="T44" s="162">
        <x:v>0.271</x:v>
      </x:c>
      <x:c r="U44" s="162">
        <x:v>0.277</x:v>
      </x:c>
      <x:c r="V44" s="163">
        <x:v>0.282</x:v>
      </x:c>
      <x:c r="W44" s="162">
        <x:v>0.655</x:v>
      </x:c>
      <x:c r="X44" s="162">
        <x:v>0.591</x:v>
      </x:c>
      <x:c r="Y44" s="162">
        <x:v>0.565</x:v>
      </x:c>
      <x:c r="Z44" s="162">
        <x:v>0.548</x:v>
      </x:c>
      <x:c r="AA44" s="162">
        <x:v>0.535</x:v>
      </x:c>
      <x:c r="AB44" s="162">
        <x:v>0.525</x:v>
      </x:c>
      <x:c r="AC44" s="162">
        <x:v>0.516</x:v>
      </x:c>
      <x:c r="AD44" s="162">
        <x:v>0.508</x:v>
      </x:c>
      <x:c r="AE44" s="162">
        <x:v>0.501</x:v>
      </x:c>
      <x:c r="AF44" s="162">
        <x:v>0.495</x:v>
      </x:c>
      <x:c r="AG44" s="162">
        <x:v>0.489</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0.380</x:v>
      </x:c>
      <x:c r="E77" s="102">
        <x:v>30</x:v>
      </x:c>
      <x:c r="F77" s="142">
        <x:v>0.359</x:v>
      </x:c>
      <x:c r="G77" s="142">
        <x:v>0.450</x:v>
      </x:c>
      <x:c r="H77" s="142">
        <x:v>0.769</x:v>
      </x:c>
      <x:c r="I77" s="142">
        <x:v>0.231</x:v>
      </x:c>
      <x:c r="J77" s="142">
        <x:v>0.143</x:v>
      </x:c>
      <x:c r="K77" s="143">
        <x:v>0.143</x:v>
      </x:c>
      <x:c r="L77" s="141">
        <x:v>0.153</x:v>
      </x:c>
      <x:c r="M77" s="142">
        <x:v>0.200</x:v>
      </x:c>
      <x:c r="N77" s="142">
        <x:v>0.219</x:v>
      </x:c>
      <x:c r="O77" s="142">
        <x:v>0.233</x:v>
      </x:c>
      <x:c r="P77" s="142">
        <x:v>0.243</x:v>
      </x:c>
      <x:c r="Q77" s="142">
        <x:v>0.251</x:v>
      </x:c>
      <x:c r="R77" s="142">
        <x:v>0.259</x:v>
      </x:c>
      <x:c r="S77" s="142">
        <x:v>0.265</x:v>
      </x:c>
      <x:c r="T77" s="142">
        <x:v>0.271</x:v>
      </x:c>
      <x:c r="U77" s="142">
        <x:v>0.277</x:v>
      </x:c>
      <x:c r="V77" s="143">
        <x:v>0.282</x:v>
      </x:c>
      <x:c r="W77" s="142">
        <x:v>0.655</x:v>
      </x:c>
      <x:c r="X77" s="142">
        <x:v>0.591</x:v>
      </x:c>
      <x:c r="Y77" s="142">
        <x:v>0.565</x:v>
      </x:c>
      <x:c r="Z77" s="142">
        <x:v>0.548</x:v>
      </x:c>
      <x:c r="AA77" s="142">
        <x:v>0.535</x:v>
      </x:c>
      <x:c r="AB77" s="142">
        <x:v>0.525</x:v>
      </x:c>
      <x:c r="AC77" s="142">
        <x:v>0.516</x:v>
      </x:c>
      <x:c r="AD77" s="142">
        <x:v>0.508</x:v>
      </x:c>
      <x:c r="AE77" s="142">
        <x:v>0.501</x:v>
      </x:c>
      <x:c r="AF77" s="142">
        <x:v>0.495</x:v>
      </x:c>
      <x:c r="AG77" s="142">
        <x:v>0.489</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0.850</x:v>
      </x:c>
      <x:c r="H13" s="159" t="s">
        <x:v>424</x:v>
      </x:c>
      <x:c r="I13" s="159" t="s">
        <x:v>424</x:v>
      </x:c>
      <x:c r="J13" s="159" t="s">
        <x:v>424</x:v>
      </x:c>
      <x:c r="K13" s="159"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0.850</x:v>
      </x:c>
      <x:c r="H53" s="154" t="s">
        <x:v>424</x:v>
      </x:c>
      <x:c r="I53" s="154" t="s">
        <x:v>424</x:v>
      </x:c>
      <x:c r="J53" s="154" t="s">
        <x:v>424</x:v>
      </x:c>
      <x:c r="K53" s="154"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424</x:v>
      </x:c>
      <x:c r="E235" s="102" t="s">
        <x:v>424</x:v>
      </x:c>
      <x:c r="F235" s="142" t="s">
        <x:v>424</x:v>
      </x:c>
      <x:c r="G235" s="142">
        <x:v>0.850</x:v>
      </x:c>
      <x:c r="H235" s="142" t="s">
        <x:v>424</x:v>
      </x:c>
      <x:c r="I235" s="142" t="s">
        <x:v>424</x:v>
      </x:c>
      <x:c r="J235" s="142" t="s">
        <x:v>424</x:v>
      </x:c>
      <x:c r="K235" s="142" t="s">
        <x:v>424</x:v>
      </x:c>
      <x:c r="L235" s="141" t="s">
        <x:v>424</x:v>
      </x:c>
      <x:c r="M235" s="142" t="s">
        <x:v>424</x:v>
      </x:c>
      <x:c r="N235" s="142" t="s">
        <x:v>424</x:v>
      </x:c>
      <x:c r="O235" s="142" t="s">
        <x:v>424</x:v>
      </x:c>
      <x:c r="P235" s="142" t="s">
        <x:v>424</x:v>
      </x:c>
      <x:c r="Q235" s="142" t="s">
        <x:v>424</x:v>
      </x:c>
      <x:c r="R235" s="142" t="s">
        <x:v>424</x:v>
      </x:c>
      <x:c r="S235" s="142" t="s">
        <x:v>424</x:v>
      </x:c>
      <x:c r="T235" s="142" t="s">
        <x:v>424</x:v>
      </x:c>
      <x:c r="U235" s="142" t="s">
        <x:v>424</x:v>
      </x:c>
      <x:c r="V235" s="143" t="s">
        <x:v>424</x:v>
      </x:c>
      <x:c r="W235" s="142" t="s">
        <x:v>424</x:v>
      </x:c>
      <x:c r="X235" s="142" t="s">
        <x:v>424</x:v>
      </x:c>
      <x:c r="Y235" s="142" t="s">
        <x:v>424</x:v>
      </x:c>
      <x:c r="Z235" s="142" t="s">
        <x:v>424</x:v>
      </x:c>
      <x:c r="AA235" s="142" t="s">
        <x:v>424</x:v>
      </x:c>
      <x:c r="AB235" s="142" t="s">
        <x:v>424</x:v>
      </x:c>
      <x:c r="AC235" s="142" t="s">
        <x:v>424</x:v>
      </x:c>
      <x:c r="AD235" s="142" t="s">
        <x:v>424</x:v>
      </x:c>
      <x:c r="AE235" s="142" t="s">
        <x:v>424</x:v>
      </x:c>
      <x:c r="AF235" s="142" t="s">
        <x:v>424</x:v>
      </x:c>
      <x:c r="AG235" s="142" t="s">
        <x:v>424</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