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<x:sst xmlns:x="http://schemas.openxmlformats.org/spreadsheetml/2006/main" count="18722" uniqueCount="424">
  <x:si>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</x:si>
  <x:si>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</x:si>
  <x:si>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</x:si>
  <x:si>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</x:si>
  <x:si>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</x:si>
  <x:si>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</x:si>
  <x:si>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</x:si>
  <x:si>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</x:si>
  <x:si>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</x:si>
  <x:si>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</x:si>
  <x:si>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</x:si>
  <x:si>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</x:si>
  <x:si>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</x:si>
  <x:si>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</x:si>
  <x:si>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</x:si>
  <x:si>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</x:si>
  <x:si>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</x:si>
  <x:si>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</x:si>
  <x:si>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</x:si>
  <x:si>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</x:si>
  <x:si>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</x:si>
  <x:si>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</x:si>
  <x:si>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</x:si>
  <x:si>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</x:si>
  <x:si>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</x:si>
  <x:si>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</x:si>
  <x:si>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</x:si>
  <x:si>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</x:si>
  <x:si>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</x:si>
  <x:si>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</x:si>
  <x:si>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</x:si>
  <x:si>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</x:si>
  <x:si>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</x:si>
  <x:si>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</x:si>
  <x:si>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</x:si>
  <x:si>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</x:si>
  <x:si>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</x:si>
  <x:si>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</x:si>
  <x:si>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</x:si>
  <x:si>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</x:si>
  <x:si>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</x:si>
  <x:si>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</x:si>
  <x:si>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</x:si>
  <x:si>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</x:si>
  <x:si>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</x:si>
  <x:si>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</x:si>
  <x:si>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</x:si>
  <x:si>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</x:si>
  <x:si>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</x:si>
  <x:si>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</x:si>
  <x:si>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</x:si>
  <x:si>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</x:si>
  <x:si>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</x:si>
  <x:si>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</x:si>
  <x:si>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</x:si>
  <x:si>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</x:si>
  <x:si>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</x:si>
  <x:si>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</x:si>
  <x:si>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</x:si>
  <x:si>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</x:si>
  <x:si>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</x:si>
  <x:si>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</x:si>
  <x:si>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</x:si>
  <x:si>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</x:si>
  <x:si>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</x:si>
  <x:si>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</x:si>
  <x:si>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</x:si>
  <x:si>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</x:si>
  <x:si>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</x:si>
  <x:si>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</x:si>
  <x:si>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</x:si>
  <x:si>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</x:si>
  <x:si>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</x:si>
  <x:si>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</x:si>
  <x:si>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</x:si>
  <x:si>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</x:si>
  <x:si>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</x:si>
  <x:si>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</x:si>
  <x:si>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</x:si>
  <x:si>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</x:si>
  <x:si>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</x:si>
  <x:si>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</x:si>
  <x:si>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</x:si>
  <x:si>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</x:si>
  <x:si>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</x:si>
  <x:si>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</x:si>
  <x:si>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</x:si>
  <x:si>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</x:si>
  <x:si>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</x:si>
  <x:si>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</x:si>
  <x:si>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</x:si>
  <x:si>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</x:si>
  <x:si>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</x:si>
  <x:si>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</x:si>
  <x:si>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</x:si>
  <x:si>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</x:si>
  <x:si>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</x:si>
  <x:si>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</x:si>
  <x:si>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</x:si>
  <x:si>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</x:si>
  <x:si>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</x:si>
  <x:si>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</x:si>
  <x:si>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</x:si>
  <x:si>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</x:si>
  <x:si>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</x:si>
  <x:si>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</x:si>
  <x:si>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</x:si>
  <x:si>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</x:si>
  <x:si>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</x:si>
  <x:si>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</x:si>
  <x:si>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</x:si>
  <x:si>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</x:si>
  <x:si>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</x:si>
  <x:si>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</x:si>
  <x:si>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</x:si>
  <x:si>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</x:si>
  <x:si>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</x:si>
  <x:si>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</x:si>
  <x:si>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</x:si>
  <x:si>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</x:si>
  <x:si>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</x:si>
  <x:si>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</x:si>
  <x:si>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</x:si>
  <x:si>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</x:si>
  <x:si>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</x:si>
  <x:si>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</x:si>
  <x:si>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</x:si>
  <x:si>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</x:si>
  <x:si>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</x:si>
  <x:si>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</x:si>
  <x:si>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</x:si>
  <x:si>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</x:si>
  <x:si>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</x:si>
  <x:si>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</x:si>
  <x:si>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</x:si>
  <x:si>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</x:si>
  <x:si>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</x:si>
  <x:si>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</x:si>
  <x:si>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</x:si>
  <x:si>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</x:si>
  <x:si>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</x:si>
  <x:si>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</x:si>
  <x:si>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</x:si>
  <x:si>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</x:si>
  <x:si>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</x:si>
  <x:si>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</x:si>
  <x:si>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</x:si>
  <x:si>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</x:si>
  <x:si>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</x:si>
  <x:si>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</x:si>
  <x:si>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</x:si>
  <x:si>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</x:si>
  <x:si>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</x:si>
  <x:si>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</x:si>
  <x:si>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</x:si>
  <x:si>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</x:si>
  <x:si>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</x:si>
  <x:si>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</x:si>
  <x:si>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</x:si>
  <x:si>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</x:si>
  <x:si>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</x:si>
  <x:si>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</x:si>
  <x:si>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</x:si>
  <x:si>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</x:si>
  <x:si>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</x:si>
  <x:si>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</x:si>
  <x:si>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</x:si>
  <x:si>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</x:si>
  <x:si>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</x:si>
  <x:si>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</x:si>
  <x:si>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</x:si>
  <x:si>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</x:si>
  <x:si>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</x:si>
  <x:si>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</x:si>
  <x:si>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</x:si>
  <x:si>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</x:si>
  <x:si>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</x:si>
  <x:si>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</x:si>
  <x:si>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</x:si>
  <x:si>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</x:si>
  <x:si>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</x:si>
  <x:si>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</x:si>
  <x:si>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</x:si>
  <x:si>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</x:si>
  <x:si>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</x:si>
  <x:si>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</x:si>
  <x:si>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</x:si>
  <x:si>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</x:si>
  <x:si>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</x:si>
  <x:si>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</x:si>
  <x:si>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</x:si>
  <x:si>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</x:si>
  <x:si>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</x:si>
  <x:si>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</x:si>
  <x:si>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</x:si>
  <x:si>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</x:si>
  <x:si>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</x:si>
  <x:si>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</x:si>
  <x:si>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</x:si>
  <x:si>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</x:si>
  <x:si>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</x:si>
  <x:si>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</x:si>
  <x:si>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</x:si>
  <x:si>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</x:si>
  <x:si>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</x:si>
  <x:si>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</x:si>
  <x:si>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</x:si>
  <x:si>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</x:si>
  <x:si>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</x:si>
  <x:si>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</x:si>
  <x:si>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</x:si>
  <x:si>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</x:si>
  <x:si>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</x:si>
  <x:si>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</x:si>
  <x:si>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</x:si>
  <x:si>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</x:si>
  <x:si>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</x:si>
  <x:si>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</x:si>
  <x:si>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</x:si>
  <x:si>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</x:si>
  <x:si>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</x:si>
  <x:si>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</x:si>
  <x:si>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</x:si>
  <x:si>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</x:si>
  <x:si>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</x:si>
  <x:si>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</x:si>
  <x:si>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</x:si>
  <x:si>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</x:si>
  <x:si>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</x:si>
  <x:si>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</x:si>
  <x:si>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</x:si>
  <x:si>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</x:si>
  <x:si>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</x:si>
  <x:si>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</x:si>
  <x:si>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</x:si>
  <x:si>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</x:si>
  <x:si>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</x:si>
  <x:si>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</x:si>
  <x:si>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</x:si>
  <x:si>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</x:si>
  <x:si>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</x:si>
  <x:si>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</x:si>
  <x:si>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</x:si>
  <x:si>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</x:si>
  <x:si>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</x:si>
  <x:si>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</x:si>
  <x:si>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</x:si>
  <x:si>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</x:si>
  <x:si>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</x:si>
  <x:si>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</x:si>
  <x:si>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</x:si>
  <x:si>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</x:si>
  <x:si>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</x:si>
  <x:si>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</x:si>
  <x:si>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</x:si>
  <x:si>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</x:si>
  <x:si>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</x:si>
  <x:si>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</x:si>
  <x:si>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</x:si>
  <x:si>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</x:si>
  <x:si>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</x:si>
  <x:si>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</x:si>
  <x:si>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</x:si>
  <x:si>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</x:si>
  <x:si>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</x:si>
  <x:si>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</x:si>
  <x:si>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</x:si>
  <x:si>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</x:si>
  <x:si>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</x:si>
  <x:si>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</x:si>
  <x:si>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</x:si>
  <x:si>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</x:si>
  <x:si>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</x:si>
  <x:si>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</x:si>
  <x:si>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</x:si>
  <x:si>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</x:si>
  <x:si>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</x:si>
  <x:si>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</x:si>
  <x:si>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</x:si>
  <x:si>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</x:si>
  <x:si>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</x:si>
  <x:si>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</x:si>
  <x:si>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</x:si>
  <x:si>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</x:si>
  <x:si>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</x:si>
  <x:si>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</x:si>
  <x:si>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</x:si>
  <x:si>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</x:si>
  <x:si>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</x:si>
  <x:si>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</x:si>
  <x:si>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</x:si>
  <x:si>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</x:si>
  <x:si>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</x:si>
  <x:si>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</x:si>
  <x:si>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</x:si>
  <x:si>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</x:si>
  <x:si>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</x:si>
  <x:si>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</x:si>
  <x:si>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</x:si>
  <x:si>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</x:si>
  <x:si>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</x:si>
  <x:si>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</x:si>
  <x:si>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</x:si>
  <x:si>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</x:si>
  <x:si>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</x:si>
  <x:si>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</x:si>
  <x:si>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</x:si>
  <x:si>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</x:si>
  <x:si>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</x:si>
  <x:si>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</x:si>
  <x:si>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</x:si>
  <x:si>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</x:si>
  <x:si>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</x:si>
  <x:si>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</x:si>
  <x:si>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</x:si>
  <x:si>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</x:si>
  <x:si>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</x:si>
  <x:si>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</x:si>
  <x:si>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</x:si>
  <x:si>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</x:si>
  <x:si>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</x:si>
  <x:si>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</x:si>
  <x:si>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</x:si>
  <x:si>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</x:si>
  <x:si>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</x:si>
  <x:si>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</x:si>
  <x:si>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</x:si>
  <x:si>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</x:si>
  <x:si>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</x:si>
  <x:si>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</x:si>
  <x:si>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</x:si>
  <x:si>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</x:si>
  <x:si>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</x:si>
  <x:si>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</x:si>
  <x:si>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</x:si>
  <x:si>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</x:si>
  <x:si>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</x:si>
  <x:si>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</x:si>
  <x:si>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</x:si>
  <x:si>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</x:si>
  <x:si>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</x:si>
  <x:si>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</x:si>
  <x:si>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</x:si>
  <x:si>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</x:si>
  <x:si>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</x:si>
  <x:si>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</x:si>
  <x:si>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</x:si>
  <x:si>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</x:si>
  <x:si>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</x:si>
  <x:si>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</x:si>
  <x:si>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</x:si>
  <x:si>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</x:si>
  <x:si>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</x:si>
  <x:si>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</x:si>
  <x:si>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</x:si>
  <x:si>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</x:si>
  <x:si>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</x:si>
  <x:si>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</x:si>
  <x:si>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</x:si>
  <x:si>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</x:si>
  <x:si>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</x:si>
  <x:si>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</x:si>
  <x:si>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</x:si>
  <x:si>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</x:si>
  <x:si>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</x:si>
  <x:si>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</x:si>
  <x:si>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</x:si>
  <x:si>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</x:si>
  <x:si>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</x:si>
  <x:si>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</x:si>
  <x:si>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</x:si>
  <x:si>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</x:si>
  <x:si>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</x:si>
  <x:si>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</x:si>
  <x:si>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</x:si>
  <x:si>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</x:si>
  <x:si>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</x:si>
  <x:si>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</x:si>
  <x:si>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</x:si>
  <x:si>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</x:si>
  <x:si>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</x:si>
  <x:si>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</x:si>
  <x:si>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</x:si>
  <x:si>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</x:si>
  <x:si>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</x:si>
  <x:si>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</x:si>
  <x:si>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</x:si>
  <x:si>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</x:si>
  <x:si>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</x:si>
  <x:si>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</x:si>
  <x:si>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</x:si>
  <x:si>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</x:si>
  <x:si>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</x:si>
  <x:si>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</x:si>
  <x:si>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</x:si>
  <x:si>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</x:si>
  <x:si>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</x:si>
  <x:si>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</x:si>
  <x:si>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</x:si>
  <x:si>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</x:si>
  <x:si>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</x:si>
  <x:si>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</x:si>
  <x:si>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</x:si>
  <x:si>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</x:si>
  <x:si>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</x:si>
  <x:si>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</x:si>
  <x:si>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</x:si>
  <x:si>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</x:si>
  <x:si>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</x:si>
  <x:si>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</x:si>
  <x:si>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</x:si>
  <x:si>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</x:si>
  <x:si>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</x:si>
  <x:si>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</x:si>
  <x:si>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</x:si>
  <x:si>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</x:si>
  <x:si>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</x:si>
  <x:si>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</x:si>
  <x:si>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</x:si>
  <x:si>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</x:si>
  <x:si>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</x:si>
  <x:si>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</x:si>
  <x:si>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</x:si>
  <x:si>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</x:si>
  <x:si>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</x:si>
  <x:si>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10007796</x:t>
  </x:si>
  <x:si>
    <x:t>Provider: The University of Leicester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</x:si>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</x:sst>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0.705</x:v>
      </x:c>
      <x:c r="E9" s="99">
        <x:v>180</x:v>
      </x:c>
      <x:c r="F9" s="159">
        <x:v>0.800</x:v>
      </x:c>
      <x:c r="G9" s="159">
        <x:v>0.999</x:v>
      </x:c>
      <x:c r="H9" s="159">
        <x:v>0.001</x:v>
      </x:c>
      <x:c r="I9" s="158">
        <x:v>0.597</x:v>
      </x:c>
      <x:c r="J9" s="159">
        <x:v>0.624</x:v>
      </x:c>
      <x:c r="K9" s="159">
        <x:v>0.634</x:v>
      </x:c>
      <x:c r="L9" s="159">
        <x:v>0.641</x:v>
      </x:c>
      <x:c r="M9" s="159">
        <x:v>0.646</x:v>
      </x:c>
      <x:c r="N9" s="159">
        <x:v>0.650</x:v>
      </x:c>
      <x:c r="O9" s="159">
        <x:v>0.653</x:v>
      </x:c>
      <x:c r="P9" s="159">
        <x:v>0.656</x:v>
      </x:c>
      <x:c r="Q9" s="159">
        <x:v>0.659</x:v>
      </x:c>
      <x:c r="R9" s="159">
        <x:v>0.661</x:v>
      </x:c>
      <x:c r="S9" s="160">
        <x:v>0.664</x:v>
      </x:c>
      <x:c r="T9" s="159">
        <x:v>0.798</x:v>
      </x:c>
      <x:c r="U9" s="159">
        <x:v>0.777</x:v>
      </x:c>
      <x:c r="V9" s="159">
        <x:v>0.768</x:v>
      </x:c>
      <x:c r="W9" s="159">
        <x:v>0.763</x:v>
      </x:c>
      <x:c r="X9" s="159">
        <x:v>0.758</x:v>
      </x:c>
      <x:c r="Y9" s="159">
        <x:v>0.755</x:v>
      </x:c>
      <x:c r="Z9" s="159">
        <x:v>0.752</x:v>
      </x:c>
      <x:c r="AA9" s="159">
        <x:v>0.749</x:v>
      </x:c>
      <x:c r="AB9" s="159">
        <x:v>0.747</x:v>
      </x:c>
      <x:c r="AC9" s="159">
        <x:v>0.745</x:v>
      </x:c>
      <x:c r="AD9" s="160">
        <x:v>0.743</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0.767</x:v>
      </x:c>
      <x:c r="E20" s="102">
        <x:v>40</x:v>
      </x:c>
      <x:c r="F20" s="142">
        <x:v>0.800</x:v>
      </x:c>
      <x:c r="G20" s="142">
        <x:v>0.712</x:v>
      </x:c>
      <x:c r="H20" s="142">
        <x:v>0.288</x:v>
      </x:c>
      <x:c r="I20" s="141">
        <x:v>0.549</x:v>
      </x:c>
      <x:c r="J20" s="142">
        <x:v>0.605</x:v>
      </x:c>
      <x:c r="K20" s="142">
        <x:v>0.627</x:v>
      </x:c>
      <x:c r="L20" s="142">
        <x:v>0.640</x:v>
      </x:c>
      <x:c r="M20" s="142">
        <x:v>0.650</x:v>
      </x:c>
      <x:c r="N20" s="142">
        <x:v>0.659</x:v>
      </x:c>
      <x:c r="O20" s="142">
        <x:v>0.666</x:v>
      </x:c>
      <x:c r="P20" s="142">
        <x:v>0.672</x:v>
      </x:c>
      <x:c r="Q20" s="142">
        <x:v>0.677</x:v>
      </x:c>
      <x:c r="R20" s="142">
        <x:v>0.682</x:v>
      </x:c>
      <x:c r="S20" s="143">
        <x:v>0.687</x:v>
      </x:c>
      <x:c r="T20" s="142">
        <x:v>0.915</x:v>
      </x:c>
      <x:c r="U20" s="142">
        <x:v>0.886</x:v>
      </x:c>
      <x:c r="V20" s="142">
        <x:v>0.874</x:v>
      </x:c>
      <x:c r="W20" s="142">
        <x:v>0.865</x:v>
      </x:c>
      <x:c r="X20" s="142">
        <x:v>0.859</x:v>
      </x:c>
      <x:c r="Y20" s="142">
        <x:v>0.853</x:v>
      </x:c>
      <x:c r="Z20" s="142">
        <x:v>0.849</x:v>
      </x:c>
      <x:c r="AA20" s="142">
        <x:v>0.844</x:v>
      </x:c>
      <x:c r="AB20" s="142">
        <x:v>0.840</x:v>
      </x:c>
      <x:c r="AC20" s="142">
        <x:v>0.837</x:v>
      </x:c>
      <x:c r="AD20" s="143">
        <x:v>0.833</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0.750</x:v>
      </x:c>
      <x:c r="E21" s="102">
        <x:v>60</x:v>
      </x:c>
      <x:c r="F21" s="142">
        <x:v>0.800</x:v>
      </x:c>
      <x:c r="G21" s="142">
        <x:v>0.834</x:v>
      </x:c>
      <x:c r="H21" s="142">
        <x:v>0.166</x:v>
      </x:c>
      <x:c r="I21" s="141">
        <x:v>0.565</x:v>
      </x:c>
      <x:c r="J21" s="142">
        <x:v>0.612</x:v>
      </x:c>
      <x:c r="K21" s="142">
        <x:v>0.631</x:v>
      </x:c>
      <x:c r="L21" s="142">
        <x:v>0.642</x:v>
      </x:c>
      <x:c r="M21" s="142">
        <x:v>0.651</x:v>
      </x:c>
      <x:c r="N21" s="142">
        <x:v>0.657</x:v>
      </x:c>
      <x:c r="O21" s="142">
        <x:v>0.663</x:v>
      </x:c>
      <x:c r="P21" s="142">
        <x:v>0.669</x:v>
      </x:c>
      <x:c r="Q21" s="142">
        <x:v>0.673</x:v>
      </x:c>
      <x:c r="R21" s="142">
        <x:v>0.677</x:v>
      </x:c>
      <x:c r="S21" s="143">
        <x:v>0.681</x:v>
      </x:c>
      <x:c r="T21" s="142">
        <x:v>0.886</x:v>
      </x:c>
      <x:c r="U21" s="142">
        <x:v>0.858</x:v>
      </x:c>
      <x:c r="V21" s="142">
        <x:v>0.846</x:v>
      </x:c>
      <x:c r="W21" s="142">
        <x:v>0.838</x:v>
      </x:c>
      <x:c r="X21" s="142">
        <x:v>0.832</x:v>
      </x:c>
      <x:c r="Y21" s="142">
        <x:v>0.827</x:v>
      </x:c>
      <x:c r="Z21" s="142">
        <x:v>0.823</x:v>
      </x:c>
      <x:c r="AA21" s="142">
        <x:v>0.819</x:v>
      </x:c>
      <x:c r="AB21" s="142">
        <x:v>0.815</x:v>
      </x:c>
      <x:c r="AC21" s="142">
        <x:v>0.812</x:v>
      </x:c>
      <x:c r="AD21" s="143">
        <x:v>0.809</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0.630</x:v>
      </x:c>
      <x:c r="E22" s="102">
        <x:v>70</x:v>
      </x:c>
      <x:c r="F22" s="142">
        <x:v>0.800</x:v>
      </x:c>
      <x:c r="G22" s="142">
        <x:v>1.000</x:v>
      </x:c>
      <x:c r="H22" s="142">
        <x:v>0.000</x:v>
      </x:c>
      <x:c r="I22" s="141">
        <x:v>0.457</x:v>
      </x:c>
      <x:c r="J22" s="142">
        <x:v>0.500</x:v>
      </x:c>
      <x:c r="K22" s="142">
        <x:v>0.516</x:v>
      </x:c>
      <x:c r="L22" s="142">
        <x:v>0.527</x:v>
      </x:c>
      <x:c r="M22" s="142">
        <x:v>0.535</x:v>
      </x:c>
      <x:c r="N22" s="142">
        <x:v>0.541</x:v>
      </x:c>
      <x:c r="O22" s="142">
        <x:v>0.547</x:v>
      </x:c>
      <x:c r="P22" s="142">
        <x:v>0.552</x:v>
      </x:c>
      <x:c r="Q22" s="142">
        <x:v>0.556</x:v>
      </x:c>
      <x:c r="R22" s="142">
        <x:v>0.560</x:v>
      </x:c>
      <x:c r="S22" s="143">
        <x:v>0.564</x:v>
      </x:c>
      <x:c r="T22" s="142">
        <x:v>0.782</x:v>
      </x:c>
      <x:c r="U22" s="142">
        <x:v>0.748</x:v>
      </x:c>
      <x:c r="V22" s="142">
        <x:v>0.734</x:v>
      </x:c>
      <x:c r="W22" s="142">
        <x:v>0.725</x:v>
      </x:c>
      <x:c r="X22" s="142">
        <x:v>0.718</x:v>
      </x:c>
      <x:c r="Y22" s="142">
        <x:v>0.713</x:v>
      </x:c>
      <x:c r="Z22" s="142">
        <x:v>0.708</x:v>
      </x:c>
      <x:c r="AA22" s="142">
        <x:v>0.703</x:v>
      </x:c>
      <x:c r="AB22" s="142">
        <x:v>0.699</x:v>
      </x:c>
      <x:c r="AC22" s="142">
        <x:v>0.696</x:v>
      </x:c>
      <x:c r="AD22" s="143">
        <x:v>0.693</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424</x:v>
      </x:c>
      <x:c r="E41" s="102" t="s">
        <x:v>424</x:v>
      </x:c>
      <x:c r="F41" s="142">
        <x:v>0.900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0.705</x:v>
      </x:c>
      <x:c r="E45" s="106">
        <x:v>180</x:v>
      </x:c>
      <x:c r="F45" s="154">
        <x:v>0.800</x:v>
      </x:c>
      <x:c r="G45" s="154">
        <x:v>0.999</x:v>
      </x:c>
      <x:c r="H45" s="154">
        <x:v>0.001</x:v>
      </x:c>
      <x:c r="I45" s="153">
        <x:v>0.597</x:v>
      </x:c>
      <x:c r="J45" s="154">
        <x:v>0.624</x:v>
      </x:c>
      <x:c r="K45" s="154">
        <x:v>0.634</x:v>
      </x:c>
      <x:c r="L45" s="154">
        <x:v>0.641</x:v>
      </x:c>
      <x:c r="M45" s="154">
        <x:v>0.646</x:v>
      </x:c>
      <x:c r="N45" s="154">
        <x:v>0.650</x:v>
      </x:c>
      <x:c r="O45" s="154">
        <x:v>0.653</x:v>
      </x:c>
      <x:c r="P45" s="154">
        <x:v>0.656</x:v>
      </x:c>
      <x:c r="Q45" s="154">
        <x:v>0.659</x:v>
      </x:c>
      <x:c r="R45" s="154">
        <x:v>0.661</x:v>
      </x:c>
      <x:c r="S45" s="155">
        <x:v>0.664</x:v>
      </x:c>
      <x:c r="T45" s="154">
        <x:v>0.798</x:v>
      </x:c>
      <x:c r="U45" s="154">
        <x:v>0.777</x:v>
      </x:c>
      <x:c r="V45" s="154">
        <x:v>0.768</x:v>
      </x:c>
      <x:c r="W45" s="154">
        <x:v>0.763</x:v>
      </x:c>
      <x:c r="X45" s="154">
        <x:v>0.758</x:v>
      </x:c>
      <x:c r="Y45" s="154">
        <x:v>0.755</x:v>
      </x:c>
      <x:c r="Z45" s="154">
        <x:v>0.752</x:v>
      </x:c>
      <x:c r="AA45" s="154">
        <x:v>0.749</x:v>
      </x:c>
      <x:c r="AB45" s="154">
        <x:v>0.747</x:v>
      </x:c>
      <x:c r="AC45" s="154">
        <x:v>0.745</x:v>
      </x:c>
      <x:c r="AD45" s="155">
        <x:v>0.743</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0.900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0.773</x:v>
      </x:c>
      <x:c r="E91" s="103">
        <x:v>50</x:v>
      </x:c>
      <x:c r="F91" s="145">
        <x:v>0.800</x:v>
      </x:c>
      <x:c r="G91" s="145">
        <x:v>0.687</x:v>
      </x:c>
      <x:c r="H91" s="145">
        <x:v>0.313</x:v>
      </x:c>
      <x:c r="I91" s="144">
        <x:v>0.563</x:v>
      </x:c>
      <x:c r="J91" s="145">
        <x:v>0.618</x:v>
      </x:c>
      <x:c r="K91" s="145">
        <x:v>0.638</x:v>
      </x:c>
      <x:c r="L91" s="145">
        <x:v>0.651</x:v>
      </x:c>
      <x:c r="M91" s="145">
        <x:v>0.661</x:v>
      </x:c>
      <x:c r="N91" s="145">
        <x:v>0.669</x:v>
      </x:c>
      <x:c r="O91" s="145">
        <x:v>0.676</x:v>
      </x:c>
      <x:c r="P91" s="145">
        <x:v>0.681</x:v>
      </x:c>
      <x:c r="Q91" s="145">
        <x:v>0.687</x:v>
      </x:c>
      <x:c r="R91" s="145">
        <x:v>0.691</x:v>
      </x:c>
      <x:c r="S91" s="146">
        <x:v>0.696</x:v>
      </x:c>
      <x:c r="T91" s="145">
        <x:v>0.914</x:v>
      </x:c>
      <x:c r="U91" s="145">
        <x:v>0.887</x:v>
      </x:c>
      <x:c r="V91" s="145">
        <x:v>0.875</x:v>
      </x:c>
      <x:c r="W91" s="145">
        <x:v>0.867</x:v>
      </x:c>
      <x:c r="X91" s="145">
        <x:v>0.861</x:v>
      </x:c>
      <x:c r="Y91" s="145">
        <x:v>0.855</x:v>
      </x:c>
      <x:c r="Z91" s="145">
        <x:v>0.851</x:v>
      </x:c>
      <x:c r="AA91" s="145">
        <x:v>0.847</x:v>
      </x:c>
      <x:c r="AB91" s="145">
        <x:v>0.843</x:v>
      </x:c>
      <x:c r="AC91" s="145">
        <x:v>0.839</x:v>
      </x:c>
      <x:c r="AD91" s="146">
        <x:v>0.836</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0.800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0.800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0.800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424</x:v>
      </x:c>
      <x:c r="E102" s="102" t="s">
        <x:v>424</x:v>
      </x:c>
      <x:c r="F102" s="142">
        <x:v>0.800</x:v>
      </x:c>
      <x:c r="G102" s="142" t="s">
        <x:v>424</x:v>
      </x:c>
      <x:c r="H102" s="142" t="s">
        <x:v>424</x:v>
      </x:c>
      <x:c r="I102" s="141" t="s">
        <x:v>424</x:v>
      </x:c>
      <x:c r="J102" s="142" t="s">
        <x:v>424</x:v>
      </x:c>
      <x:c r="K102" s="142" t="s">
        <x:v>424</x:v>
      </x:c>
      <x:c r="L102" s="142" t="s">
        <x:v>424</x:v>
      </x:c>
      <x:c r="M102" s="142" t="s">
        <x:v>424</x:v>
      </x:c>
      <x:c r="N102" s="142" t="s">
        <x:v>424</x:v>
      </x:c>
      <x:c r="O102" s="142" t="s">
        <x:v>424</x:v>
      </x:c>
      <x:c r="P102" s="142" t="s">
        <x:v>424</x:v>
      </x:c>
      <x:c r="Q102" s="142" t="s">
        <x:v>424</x:v>
      </x:c>
      <x:c r="R102" s="142" t="s">
        <x:v>424</x:v>
      </x:c>
      <x:c r="S102" s="143" t="s">
        <x:v>424</x:v>
      </x:c>
      <x:c r="T102" s="142" t="s">
        <x:v>424</x:v>
      </x:c>
      <x:c r="U102" s="142" t="s">
        <x:v>424</x:v>
      </x:c>
      <x:c r="V102" s="142" t="s">
        <x:v>424</x:v>
      </x:c>
      <x:c r="W102" s="142" t="s">
        <x:v>424</x:v>
      </x:c>
      <x:c r="X102" s="142" t="s">
        <x:v>424</x:v>
      </x:c>
      <x:c r="Y102" s="142" t="s">
        <x:v>424</x:v>
      </x:c>
      <x:c r="Z102" s="142" t="s">
        <x:v>424</x:v>
      </x:c>
      <x:c r="AA102" s="142" t="s">
        <x:v>424</x:v>
      </x:c>
      <x:c r="AB102" s="142" t="s">
        <x:v>424</x:v>
      </x:c>
      <x:c r="AC102" s="142" t="s">
        <x:v>424</x:v>
      </x:c>
      <x:c r="AD102" s="143" t="s">
        <x:v>424</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424</x:v>
      </x:c>
      <x:c r="E104" s="102" t="s">
        <x:v>424</x:v>
      </x:c>
      <x:c r="F104" s="142">
        <x:v>0.800</x:v>
      </x:c>
      <x:c r="G104" s="142" t="s">
        <x:v>424</x:v>
      </x:c>
      <x:c r="H104" s="142" t="s">
        <x:v>424</x:v>
      </x:c>
      <x:c r="I104" s="141" t="s">
        <x:v>424</x:v>
      </x:c>
      <x:c r="J104" s="142" t="s">
        <x:v>424</x:v>
      </x:c>
      <x:c r="K104" s="142" t="s">
        <x:v>424</x:v>
      </x:c>
      <x:c r="L104" s="142" t="s">
        <x:v>424</x:v>
      </x:c>
      <x:c r="M104" s="142" t="s">
        <x:v>424</x:v>
      </x:c>
      <x:c r="N104" s="142" t="s">
        <x:v>424</x:v>
      </x:c>
      <x:c r="O104" s="142" t="s">
        <x:v>424</x:v>
      </x:c>
      <x:c r="P104" s="142" t="s">
        <x:v>424</x:v>
      </x:c>
      <x:c r="Q104" s="142" t="s">
        <x:v>424</x:v>
      </x:c>
      <x:c r="R104" s="142" t="s">
        <x:v>424</x:v>
      </x:c>
      <x:c r="S104" s="143" t="s">
        <x:v>424</x:v>
      </x:c>
      <x:c r="T104" s="142" t="s">
        <x:v>424</x:v>
      </x:c>
      <x:c r="U104" s="142" t="s">
        <x:v>424</x:v>
      </x:c>
      <x:c r="V104" s="142" t="s">
        <x:v>424</x:v>
      </x:c>
      <x:c r="W104" s="142" t="s">
        <x:v>424</x:v>
      </x:c>
      <x:c r="X104" s="142" t="s">
        <x:v>424</x:v>
      </x:c>
      <x:c r="Y104" s="142" t="s">
        <x:v>424</x:v>
      </x:c>
      <x:c r="Z104" s="142" t="s">
        <x:v>424</x:v>
      </x:c>
      <x:c r="AA104" s="142" t="s">
        <x:v>424</x:v>
      </x:c>
      <x:c r="AB104" s="142" t="s">
        <x:v>424</x:v>
      </x:c>
      <x:c r="AC104" s="142" t="s">
        <x:v>424</x:v>
      </x:c>
      <x:c r="AD104" s="143" t="s">
        <x:v>424</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0.695</x:v>
      </x:c>
      <x:c r="E106" s="102">
        <x:v>30</x:v>
      </x:c>
      <x:c r="F106" s="142">
        <x:v>0.800</x:v>
      </x:c>
      <x:c r="G106" s="142">
        <x:v>0.906</x:v>
      </x:c>
      <x:c r="H106" s="142">
        <x:v>0.094</x:v>
      </x:c>
      <x:c r="I106" s="141">
        <x:v>0.409</x:v>
      </x:c>
      <x:c r="J106" s="142">
        <x:v>0.478</x:v>
      </x:c>
      <x:c r="K106" s="142">
        <x:v>0.506</x:v>
      </x:c>
      <x:c r="L106" s="142">
        <x:v>0.524</x:v>
      </x:c>
      <x:c r="M106" s="142">
        <x:v>0.537</x:v>
      </x:c>
      <x:c r="N106" s="142">
        <x:v>0.548</x:v>
      </x:c>
      <x:c r="O106" s="142">
        <x:v>0.557</x:v>
      </x:c>
      <x:c r="P106" s="142">
        <x:v>0.565</x:v>
      </x:c>
      <x:c r="Q106" s="142">
        <x:v>0.572</x:v>
      </x:c>
      <x:c r="R106" s="142">
        <x:v>0.579</x:v>
      </x:c>
      <x:c r="S106" s="143">
        <x:v>0.585</x:v>
      </x:c>
      <x:c r="T106" s="142">
        <x:v>0.900</x:v>
      </x:c>
      <x:c r="U106" s="142">
        <x:v>0.861</x:v>
      </x:c>
      <x:c r="V106" s="142">
        <x:v>0.844</x:v>
      </x:c>
      <x:c r="W106" s="142">
        <x:v>0.833</x:v>
      </x:c>
      <x:c r="X106" s="142">
        <x:v>0.823</x:v>
      </x:c>
      <x:c r="Y106" s="142">
        <x:v>0.816</x:v>
      </x:c>
      <x:c r="Z106" s="142">
        <x:v>0.809</x:v>
      </x:c>
      <x:c r="AA106" s="142">
        <x:v>0.803</x:v>
      </x:c>
      <x:c r="AB106" s="142">
        <x:v>0.798</x:v>
      </x:c>
      <x:c r="AC106" s="142">
        <x:v>0.793</x:v>
      </x:c>
      <x:c r="AD106" s="143">
        <x:v>0.788</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424</x:v>
      </x:c>
      <x:c r="E107" s="102" t="s">
        <x:v>424</x:v>
      </x:c>
      <x:c r="F107" s="142">
        <x:v>0.800</x:v>
      </x:c>
      <x:c r="G107" s="142" t="s">
        <x:v>424</x:v>
      </x:c>
      <x:c r="H107" s="142" t="s">
        <x:v>424</x:v>
      </x:c>
      <x:c r="I107" s="141" t="s">
        <x:v>424</x:v>
      </x:c>
      <x:c r="J107" s="142" t="s">
        <x:v>424</x:v>
      </x:c>
      <x:c r="K107" s="142" t="s">
        <x:v>424</x:v>
      </x:c>
      <x:c r="L107" s="142" t="s">
        <x:v>424</x:v>
      </x:c>
      <x:c r="M107" s="142" t="s">
        <x:v>424</x:v>
      </x:c>
      <x:c r="N107" s="142" t="s">
        <x:v>424</x:v>
      </x:c>
      <x:c r="O107" s="142" t="s">
        <x:v>424</x:v>
      </x:c>
      <x:c r="P107" s="142" t="s">
        <x:v>424</x:v>
      </x:c>
      <x:c r="Q107" s="142" t="s">
        <x:v>424</x:v>
      </x:c>
      <x:c r="R107" s="142" t="s">
        <x:v>424</x:v>
      </x:c>
      <x:c r="S107" s="143" t="s">
        <x:v>424</x:v>
      </x:c>
      <x:c r="T107" s="142" t="s">
        <x:v>424</x:v>
      </x:c>
      <x:c r="U107" s="142" t="s">
        <x:v>424</x:v>
      </x:c>
      <x:c r="V107" s="142" t="s">
        <x:v>424</x:v>
      </x:c>
      <x:c r="W107" s="142" t="s">
        <x:v>424</x:v>
      </x:c>
      <x:c r="X107" s="142" t="s">
        <x:v>424</x:v>
      </x:c>
      <x:c r="Y107" s="142" t="s">
        <x:v>424</x:v>
      </x:c>
      <x:c r="Z107" s="142" t="s">
        <x:v>424</x:v>
      </x:c>
      <x:c r="AA107" s="142" t="s">
        <x:v>424</x:v>
      </x:c>
      <x:c r="AB107" s="142" t="s">
        <x:v>424</x:v>
      </x:c>
      <x:c r="AC107" s="142" t="s">
        <x:v>424</x:v>
      </x:c>
      <x:c r="AD107" s="143" t="s">
        <x:v>424</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0.800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0.800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424</x:v>
      </x:c>
      <x:c r="E117" s="102" t="s">
        <x:v>424</x:v>
      </x:c>
      <x:c r="F117" s="142">
        <x:v>0.800</x:v>
      </x:c>
      <x:c r="G117" s="142" t="s">
        <x:v>424</x:v>
      </x:c>
      <x:c r="H117" s="142" t="s">
        <x:v>424</x:v>
      </x:c>
      <x:c r="I117" s="141" t="s">
        <x:v>424</x:v>
      </x:c>
      <x:c r="J117" s="142" t="s">
        <x:v>424</x:v>
      </x:c>
      <x:c r="K117" s="142" t="s">
        <x:v>424</x:v>
      </x:c>
      <x:c r="L117" s="142" t="s">
        <x:v>424</x:v>
      </x:c>
      <x:c r="M117" s="142" t="s">
        <x:v>424</x:v>
      </x:c>
      <x:c r="N117" s="142" t="s">
        <x:v>424</x:v>
      </x:c>
      <x:c r="O117" s="142" t="s">
        <x:v>424</x:v>
      </x:c>
      <x:c r="P117" s="142" t="s">
        <x:v>424</x:v>
      </x:c>
      <x:c r="Q117" s="142" t="s">
        <x:v>424</x:v>
      </x:c>
      <x:c r="R117" s="142" t="s">
        <x:v>424</x:v>
      </x:c>
      <x:c r="S117" s="143" t="s">
        <x:v>424</x:v>
      </x:c>
      <x:c r="T117" s="142" t="s">
        <x:v>424</x:v>
      </x:c>
      <x:c r="U117" s="142" t="s">
        <x:v>424</x:v>
      </x:c>
      <x:c r="V117" s="142" t="s">
        <x:v>424</x:v>
      </x:c>
      <x:c r="W117" s="142" t="s">
        <x:v>424</x:v>
      </x:c>
      <x:c r="X117" s="142" t="s">
        <x:v>424</x:v>
      </x:c>
      <x:c r="Y117" s="142" t="s">
        <x:v>424</x:v>
      </x:c>
      <x:c r="Z117" s="142" t="s">
        <x:v>424</x:v>
      </x:c>
      <x:c r="AA117" s="142" t="s">
        <x:v>424</x:v>
      </x:c>
      <x:c r="AB117" s="142" t="s">
        <x:v>424</x:v>
      </x:c>
      <x:c r="AC117" s="142" t="s">
        <x:v>424</x:v>
      </x:c>
      <x:c r="AD117" s="143" t="s">
        <x:v>424</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424</x:v>
      </x:c>
      <x:c r="E118" s="102" t="s">
        <x:v>424</x:v>
      </x:c>
      <x:c r="F118" s="142">
        <x:v>0.800</x:v>
      </x:c>
      <x:c r="G118" s="142" t="s">
        <x:v>424</x:v>
      </x:c>
      <x:c r="H118" s="142" t="s">
        <x:v>424</x:v>
      </x:c>
      <x:c r="I118" s="141" t="s">
        <x:v>424</x:v>
      </x:c>
      <x:c r="J118" s="142" t="s">
        <x:v>424</x:v>
      </x:c>
      <x:c r="K118" s="142" t="s">
        <x:v>424</x:v>
      </x:c>
      <x:c r="L118" s="142" t="s">
        <x:v>424</x:v>
      </x:c>
      <x:c r="M118" s="142" t="s">
        <x:v>424</x:v>
      </x:c>
      <x:c r="N118" s="142" t="s">
        <x:v>424</x:v>
      </x:c>
      <x:c r="O118" s="142" t="s">
        <x:v>424</x:v>
      </x:c>
      <x:c r="P118" s="142" t="s">
        <x:v>424</x:v>
      </x:c>
      <x:c r="Q118" s="142" t="s">
        <x:v>424</x:v>
      </x:c>
      <x:c r="R118" s="142" t="s">
        <x:v>424</x:v>
      </x:c>
      <x:c r="S118" s="143" t="s">
        <x:v>424</x:v>
      </x:c>
      <x:c r="T118" s="142" t="s">
        <x:v>424</x:v>
      </x:c>
      <x:c r="U118" s="142" t="s">
        <x:v>424</x:v>
      </x:c>
      <x:c r="V118" s="142" t="s">
        <x:v>424</x:v>
      </x:c>
      <x:c r="W118" s="142" t="s">
        <x:v>424</x:v>
      </x:c>
      <x:c r="X118" s="142" t="s">
        <x:v>424</x:v>
      </x:c>
      <x:c r="Y118" s="142" t="s">
        <x:v>424</x:v>
      </x:c>
      <x:c r="Z118" s="142" t="s">
        <x:v>424</x:v>
      </x:c>
      <x:c r="AA118" s="142" t="s">
        <x:v>424</x:v>
      </x:c>
      <x:c r="AB118" s="142" t="s">
        <x:v>424</x:v>
      </x:c>
      <x:c r="AC118" s="142" t="s">
        <x:v>424</x:v>
      </x:c>
      <x:c r="AD118" s="143" t="s">
        <x:v>424</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424</x:v>
      </x:c>
      <x:c r="E124" s="102" t="s">
        <x:v>424</x:v>
      </x:c>
      <x:c r="F124" s="142">
        <x:v>0.800</x:v>
      </x:c>
      <x:c r="G124" s="142" t="s">
        <x:v>424</x:v>
      </x:c>
      <x:c r="H124" s="142" t="s">
        <x:v>424</x:v>
      </x:c>
      <x:c r="I124" s="141" t="s">
        <x:v>424</x:v>
      </x:c>
      <x:c r="J124" s="142" t="s">
        <x:v>424</x:v>
      </x:c>
      <x:c r="K124" s="142" t="s">
        <x:v>424</x:v>
      </x:c>
      <x:c r="L124" s="142" t="s">
        <x:v>424</x:v>
      </x:c>
      <x:c r="M124" s="142" t="s">
        <x:v>424</x:v>
      </x:c>
      <x:c r="N124" s="142" t="s">
        <x:v>424</x:v>
      </x:c>
      <x:c r="O124" s="142" t="s">
        <x:v>424</x:v>
      </x:c>
      <x:c r="P124" s="142" t="s">
        <x:v>424</x:v>
      </x:c>
      <x:c r="Q124" s="142" t="s">
        <x:v>424</x:v>
      </x:c>
      <x:c r="R124" s="142" t="s">
        <x:v>424</x:v>
      </x:c>
      <x:c r="S124" s="143" t="s">
        <x:v>424</x:v>
      </x:c>
      <x:c r="T124" s="142" t="s">
        <x:v>424</x:v>
      </x:c>
      <x:c r="U124" s="142" t="s">
        <x:v>424</x:v>
      </x:c>
      <x:c r="V124" s="142" t="s">
        <x:v>424</x:v>
      </x:c>
      <x:c r="W124" s="142" t="s">
        <x:v>424</x:v>
      </x:c>
      <x:c r="X124" s="142" t="s">
        <x:v>424</x:v>
      </x:c>
      <x:c r="Y124" s="142" t="s">
        <x:v>424</x:v>
      </x:c>
      <x:c r="Z124" s="142" t="s">
        <x:v>424</x:v>
      </x:c>
      <x:c r="AA124" s="142" t="s">
        <x:v>424</x:v>
      </x:c>
      <x:c r="AB124" s="142" t="s">
        <x:v>424</x:v>
      </x:c>
      <x:c r="AC124" s="142" t="s">
        <x:v>424</x:v>
      </x:c>
      <x:c r="AD124" s="143" t="s">
        <x:v>424</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424</x:v>
      </x:c>
      <x:c r="E264" s="102" t="s">
        <x:v>424</x:v>
      </x:c>
      <x:c r="F264" s="142">
        <x:v>0.900</x:v>
      </x:c>
      <x:c r="G264" s="142" t="s">
        <x:v>424</x:v>
      </x:c>
      <x:c r="H264" s="142" t="s">
        <x:v>424</x:v>
      </x:c>
      <x:c r="I264" s="141" t="s">
        <x:v>424</x:v>
      </x:c>
      <x:c r="J264" s="142" t="s">
        <x:v>424</x:v>
      </x:c>
      <x:c r="K264" s="142" t="s">
        <x:v>424</x:v>
      </x:c>
      <x:c r="L264" s="142" t="s">
        <x:v>424</x:v>
      </x:c>
      <x:c r="M264" s="142" t="s">
        <x:v>424</x:v>
      </x:c>
      <x:c r="N264" s="142" t="s">
        <x:v>424</x:v>
      </x:c>
      <x:c r="O264" s="142" t="s">
        <x:v>424</x:v>
      </x:c>
      <x:c r="P264" s="142" t="s">
        <x:v>424</x:v>
      </x:c>
      <x:c r="Q264" s="142" t="s">
        <x:v>424</x:v>
      </x:c>
      <x:c r="R264" s="142" t="s">
        <x:v>424</x:v>
      </x:c>
      <x:c r="S264" s="143" t="s">
        <x:v>424</x:v>
      </x:c>
      <x:c r="T264" s="142" t="s">
        <x:v>424</x:v>
      </x:c>
      <x:c r="U264" s="142" t="s">
        <x:v>424</x:v>
      </x:c>
      <x:c r="V264" s="142" t="s">
        <x:v>424</x:v>
      </x:c>
      <x:c r="W264" s="142" t="s">
        <x:v>424</x:v>
      </x:c>
      <x:c r="X264" s="142" t="s">
        <x:v>424</x:v>
      </x:c>
      <x:c r="Y264" s="142" t="s">
        <x:v>424</x:v>
      </x:c>
      <x:c r="Z264" s="142" t="s">
        <x:v>424</x:v>
      </x:c>
      <x:c r="AA264" s="142" t="s">
        <x:v>424</x:v>
      </x:c>
      <x:c r="AB264" s="142" t="s">
        <x:v>424</x:v>
      </x:c>
      <x:c r="AC264" s="142" t="s">
        <x:v>424</x:v>
      </x:c>
      <x:c r="AD264" s="143" t="s">
        <x:v>424</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0.531</x:v>
      </x:c>
      <x:c r="E13" s="99">
        <x:v>30</x:v>
      </x:c>
      <x:c r="F13" s="159">
        <x:v>0.650</x:v>
      </x:c>
      <x:c r="G13" s="159">
        <x:v>0.918</x:v>
      </x:c>
      <x:c r="H13" s="159">
        <x:v>0.082</x:v>
      </x:c>
      <x:c r="I13" s="158">
        <x:v>0.283</x:v>
      </x:c>
      <x:c r="J13" s="159">
        <x:v>0.339</x:v>
      </x:c>
      <x:c r="K13" s="159">
        <x:v>0.362</x:v>
      </x:c>
      <x:c r="L13" s="159">
        <x:v>0.377</x:v>
      </x:c>
      <x:c r="M13" s="159">
        <x:v>0.388</x:v>
      </x:c>
      <x:c r="N13" s="159">
        <x:v>0.398</x:v>
      </x:c>
      <x:c r="O13" s="159">
        <x:v>0.406</x:v>
      </x:c>
      <x:c r="P13" s="159">
        <x:v>0.413</x:v>
      </x:c>
      <x:c r="Q13" s="159">
        <x:v>0.419</x:v>
      </x:c>
      <x:c r="R13" s="159">
        <x:v>0.425</x:v>
      </x:c>
      <x:c r="S13" s="160">
        <x:v>0.430</x:v>
      </x:c>
      <x:c r="T13" s="159">
        <x:v>0.769</x:v>
      </x:c>
      <x:c r="U13" s="159">
        <x:v>0.717</x:v>
      </x:c>
      <x:c r="V13" s="159">
        <x:v>0.695</x:v>
      </x:c>
      <x:c r="W13" s="159">
        <x:v>0.681</x:v>
      </x:c>
      <x:c r="X13" s="159">
        <x:v>0.670</x:v>
      </x:c>
      <x:c r="Y13" s="159">
        <x:v>0.661</x:v>
      </x:c>
      <x:c r="Z13" s="159">
        <x:v>0.654</x:v>
      </x:c>
      <x:c r="AA13" s="159">
        <x:v>0.647</x:v>
      </x:c>
      <x:c r="AB13" s="159">
        <x:v>0.641</x:v>
      </x:c>
      <x:c r="AC13" s="159">
        <x:v>0.635</x:v>
      </x:c>
      <x:c r="AD13" s="160">
        <x:v>0.630</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x:v>0.850</x:v>
      </x:c>
      <x:c r="E14" s="100">
        <x:v>40</x:v>
      </x:c>
      <x:c r="F14" s="135">
        <x:v>0.700</x:v>
      </x:c>
      <x:c r="G14" s="135">
        <x:v>0.015</x:v>
      </x:c>
      <x:c r="H14" s="135">
        <x:v>0.985</x:v>
      </x:c>
      <x:c r="I14" s="134">
        <x:v>0.638</x:v>
      </x:c>
      <x:c r="J14" s="135">
        <x:v>0.695</x:v>
      </x:c>
      <x:c r="K14" s="135">
        <x:v>0.717</x:v>
      </x:c>
      <x:c r="L14" s="135">
        <x:v>0.730</x:v>
      </x:c>
      <x:c r="M14" s="135">
        <x:v>0.740</x:v>
      </x:c>
      <x:c r="N14" s="135">
        <x:v>0.748</x:v>
      </x:c>
      <x:c r="O14" s="135">
        <x:v>0.755</x:v>
      </x:c>
      <x:c r="P14" s="135">
        <x:v>0.761</x:v>
      </x:c>
      <x:c r="Q14" s="135">
        <x:v>0.766</x:v>
      </x:c>
      <x:c r="R14" s="135">
        <x:v>0.771</x:v>
      </x:c>
      <x:c r="S14" s="136">
        <x:v>0.775</x:v>
      </x:c>
      <x:c r="T14" s="135">
        <x:v>0.963</x:v>
      </x:c>
      <x:c r="U14" s="135">
        <x:v>0.944</x:v>
      </x:c>
      <x:c r="V14" s="135">
        <x:v>0.935</x:v>
      </x:c>
      <x:c r="W14" s="135">
        <x:v>0.929</x:v>
      </x:c>
      <x:c r="X14" s="135">
        <x:v>0.924</x:v>
      </x:c>
      <x:c r="Y14" s="135">
        <x:v>0.920</x:v>
      </x:c>
      <x:c r="Z14" s="135">
        <x:v>0.916</x:v>
      </x:c>
      <x:c r="AA14" s="135">
        <x:v>0.913</x:v>
      </x:c>
      <x:c r="AB14" s="135">
        <x:v>0.910</x:v>
      </x:c>
      <x:c r="AC14" s="135">
        <x:v>0.907</x:v>
      </x:c>
      <x:c r="AD14" s="136">
        <x:v>0.904</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424</x:v>
      </x:c>
      <x:c r="E40" s="102" t="s">
        <x:v>424</x:v>
      </x:c>
      <x:c r="F40" s="142">
        <x:v>0.700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424</x:v>
      </x:c>
      <x:c r="E41" s="102" t="s">
        <x:v>424</x:v>
      </x:c>
      <x:c r="F41" s="142">
        <x:v>0.700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x:v>0.760</x:v>
      </x:c>
      <x:c r="E42" s="104">
        <x:v>30</x:v>
      </x:c>
      <x:c r="F42" s="148">
        <x:v>0.700</x:v>
      </x:c>
      <x:c r="G42" s="148">
        <x:v>0.262</x:v>
      </x:c>
      <x:c r="H42" s="148">
        <x:v>0.738</x:v>
      </x:c>
      <x:c r="I42" s="147">
        <x:v>0.468</x:v>
      </x:c>
      <x:c r="J42" s="148">
        <x:v>0.542</x:v>
      </x:c>
      <x:c r="K42" s="148">
        <x:v>0.571</x:v>
      </x:c>
      <x:c r="L42" s="148">
        <x:v>0.589</x:v>
      </x:c>
      <x:c r="M42" s="148">
        <x:v>0.602</x:v>
      </x:c>
      <x:c r="N42" s="148">
        <x:v>0.613</x:v>
      </x:c>
      <x:c r="O42" s="148">
        <x:v>0.623</x:v>
      </x:c>
      <x:c r="P42" s="148">
        <x:v>0.631</x:v>
      </x:c>
      <x:c r="Q42" s="148">
        <x:v>0.638</x:v>
      </x:c>
      <x:c r="R42" s="148">
        <x:v>0.645</x:v>
      </x:c>
      <x:c r="S42" s="149">
        <x:v>0.651</x:v>
      </x:c>
      <x:c r="T42" s="148">
        <x:v>0.938</x:v>
      </x:c>
      <x:c r="U42" s="148">
        <x:v>0.907</x:v>
      </x:c>
      <x:c r="V42" s="148">
        <x:v>0.893</x:v>
      </x:c>
      <x:c r="W42" s="148">
        <x:v>0.883</x:v>
      </x:c>
      <x:c r="X42" s="148">
        <x:v>0.875</x:v>
      </x:c>
      <x:c r="Y42" s="148">
        <x:v>0.869</x:v>
      </x:c>
      <x:c r="Z42" s="148">
        <x:v>0.863</x:v>
      </x:c>
      <x:c r="AA42" s="148">
        <x:v>0.858</x:v>
      </x:c>
      <x:c r="AB42" s="148">
        <x:v>0.853</x:v>
      </x:c>
      <x:c r="AC42" s="148">
        <x:v>0.849</x:v>
      </x:c>
      <x:c r="AD42" s="149">
        <x:v>0.844</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0.531</x:v>
      </x:c>
      <x:c r="E54" s="107">
        <x:v>30</x:v>
      </x:c>
      <x:c r="F54" s="162">
        <x:v>0.650</x:v>
      </x:c>
      <x:c r="G54" s="162">
        <x:v>0.918</x:v>
      </x:c>
      <x:c r="H54" s="162">
        <x:v>0.082</x:v>
      </x:c>
      <x:c r="I54" s="161">
        <x:v>0.283</x:v>
      </x:c>
      <x:c r="J54" s="162">
        <x:v>0.339</x:v>
      </x:c>
      <x:c r="K54" s="162">
        <x:v>0.362</x:v>
      </x:c>
      <x:c r="L54" s="162">
        <x:v>0.377</x:v>
      </x:c>
      <x:c r="M54" s="162">
        <x:v>0.388</x:v>
      </x:c>
      <x:c r="N54" s="162">
        <x:v>0.398</x:v>
      </x:c>
      <x:c r="O54" s="162">
        <x:v>0.406</x:v>
      </x:c>
      <x:c r="P54" s="162">
        <x:v>0.413</x:v>
      </x:c>
      <x:c r="Q54" s="162">
        <x:v>0.419</x:v>
      </x:c>
      <x:c r="R54" s="162">
        <x:v>0.425</x:v>
      </x:c>
      <x:c r="S54" s="163">
        <x:v>0.430</x:v>
      </x:c>
      <x:c r="T54" s="162">
        <x:v>0.769</x:v>
      </x:c>
      <x:c r="U54" s="162">
        <x:v>0.717</x:v>
      </x:c>
      <x:c r="V54" s="162">
        <x:v>0.695</x:v>
      </x:c>
      <x:c r="W54" s="162">
        <x:v>0.681</x:v>
      </x:c>
      <x:c r="X54" s="162">
        <x:v>0.670</x:v>
      </x:c>
      <x:c r="Y54" s="162">
        <x:v>0.661</x:v>
      </x:c>
      <x:c r="Z54" s="162">
        <x:v>0.654</x:v>
      </x:c>
      <x:c r="AA54" s="162">
        <x:v>0.647</x:v>
      </x:c>
      <x:c r="AB54" s="162">
        <x:v>0.641</x:v>
      </x:c>
      <x:c r="AC54" s="162">
        <x:v>0.635</x:v>
      </x:c>
      <x:c r="AD54" s="163">
        <x:v>0.630</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x:v>0.850</x:v>
      </x:c>
      <x:c r="E56" s="104">
        <x:v>40</x:v>
      </x:c>
      <x:c r="F56" s="148">
        <x:v>0.700</x:v>
      </x:c>
      <x:c r="G56" s="148">
        <x:v>0.015</x:v>
      </x:c>
      <x:c r="H56" s="148">
        <x:v>0.985</x:v>
      </x:c>
      <x:c r="I56" s="147">
        <x:v>0.638</x:v>
      </x:c>
      <x:c r="J56" s="148">
        <x:v>0.695</x:v>
      </x:c>
      <x:c r="K56" s="148">
        <x:v>0.717</x:v>
      </x:c>
      <x:c r="L56" s="148">
        <x:v>0.730</x:v>
      </x:c>
      <x:c r="M56" s="148">
        <x:v>0.740</x:v>
      </x:c>
      <x:c r="N56" s="148">
        <x:v>0.748</x:v>
      </x:c>
      <x:c r="O56" s="148">
        <x:v>0.755</x:v>
      </x:c>
      <x:c r="P56" s="148">
        <x:v>0.761</x:v>
      </x:c>
      <x:c r="Q56" s="148">
        <x:v>0.766</x:v>
      </x:c>
      <x:c r="R56" s="148">
        <x:v>0.771</x:v>
      </x:c>
      <x:c r="S56" s="149">
        <x:v>0.775</x:v>
      </x:c>
      <x:c r="T56" s="148">
        <x:v>0.963</x:v>
      </x:c>
      <x:c r="U56" s="148">
        <x:v>0.944</x:v>
      </x:c>
      <x:c r="V56" s="148">
        <x:v>0.935</x:v>
      </x:c>
      <x:c r="W56" s="148">
        <x:v>0.929</x:v>
      </x:c>
      <x:c r="X56" s="148">
        <x:v>0.924</x:v>
      </x:c>
      <x:c r="Y56" s="148">
        <x:v>0.920</x:v>
      </x:c>
      <x:c r="Z56" s="148">
        <x:v>0.916</x:v>
      </x:c>
      <x:c r="AA56" s="148">
        <x:v>0.913</x:v>
      </x:c>
      <x:c r="AB56" s="148">
        <x:v>0.910</x:v>
      </x:c>
      <x:c r="AC56" s="148">
        <x:v>0.907</x:v>
      </x:c>
      <x:c r="AD56" s="149">
        <x:v>0.904</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x:v>0.531</x:v>
      </x:c>
      <x:c r="E260" s="102">
        <x:v>30</x:v>
      </x:c>
      <x:c r="F260" s="142">
        <x:v>0.650</x:v>
      </x:c>
      <x:c r="G260" s="142">
        <x:v>0.918</x:v>
      </x:c>
      <x:c r="H260" s="142">
        <x:v>0.082</x:v>
      </x:c>
      <x:c r="I260" s="141">
        <x:v>0.283</x:v>
      </x:c>
      <x:c r="J260" s="142">
        <x:v>0.339</x:v>
      </x:c>
      <x:c r="K260" s="142">
        <x:v>0.362</x:v>
      </x:c>
      <x:c r="L260" s="142">
        <x:v>0.377</x:v>
      </x:c>
      <x:c r="M260" s="142">
        <x:v>0.388</x:v>
      </x:c>
      <x:c r="N260" s="142">
        <x:v>0.398</x:v>
      </x:c>
      <x:c r="O260" s="142">
        <x:v>0.406</x:v>
      </x:c>
      <x:c r="P260" s="142">
        <x:v>0.413</x:v>
      </x:c>
      <x:c r="Q260" s="142">
        <x:v>0.419</x:v>
      </x:c>
      <x:c r="R260" s="142">
        <x:v>0.425</x:v>
      </x:c>
      <x:c r="S260" s="143">
        <x:v>0.430</x:v>
      </x:c>
      <x:c r="T260" s="142">
        <x:v>0.769</x:v>
      </x:c>
      <x:c r="U260" s="142">
        <x:v>0.717</x:v>
      </x:c>
      <x:c r="V260" s="142">
        <x:v>0.695</x:v>
      </x:c>
      <x:c r="W260" s="142">
        <x:v>0.681</x:v>
      </x:c>
      <x:c r="X260" s="142">
        <x:v>0.670</x:v>
      </x:c>
      <x:c r="Y260" s="142">
        <x:v>0.661</x:v>
      </x:c>
      <x:c r="Z260" s="142">
        <x:v>0.654</x:v>
      </x:c>
      <x:c r="AA260" s="142">
        <x:v>0.647</x:v>
      </x:c>
      <x:c r="AB260" s="142">
        <x:v>0.641</x:v>
      </x:c>
      <x:c r="AC260" s="142">
        <x:v>0.635</x:v>
      </x:c>
      <x:c r="AD260" s="143">
        <x:v>0.630</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x:v>0.850</x:v>
      </x:c>
      <x:c r="E264" s="102">
        <x:v>40</x:v>
      </x:c>
      <x:c r="F264" s="142">
        <x:v>0.700</x:v>
      </x:c>
      <x:c r="G264" s="142">
        <x:v>0.015</x:v>
      </x:c>
      <x:c r="H264" s="142">
        <x:v>0.985</x:v>
      </x:c>
      <x:c r="I264" s="141">
        <x:v>0.638</x:v>
      </x:c>
      <x:c r="J264" s="142">
        <x:v>0.695</x:v>
      </x:c>
      <x:c r="K264" s="142">
        <x:v>0.717</x:v>
      </x:c>
      <x:c r="L264" s="142">
        <x:v>0.730</x:v>
      </x:c>
      <x:c r="M264" s="142">
        <x:v>0.740</x:v>
      </x:c>
      <x:c r="N264" s="142">
        <x:v>0.748</x:v>
      </x:c>
      <x:c r="O264" s="142">
        <x:v>0.755</x:v>
      </x:c>
      <x:c r="P264" s="142">
        <x:v>0.761</x:v>
      </x:c>
      <x:c r="Q264" s="142">
        <x:v>0.766</x:v>
      </x:c>
      <x:c r="R264" s="142">
        <x:v>0.771</x:v>
      </x:c>
      <x:c r="S264" s="143">
        <x:v>0.775</x:v>
      </x:c>
      <x:c r="T264" s="142">
        <x:v>0.963</x:v>
      </x:c>
      <x:c r="U264" s="142">
        <x:v>0.944</x:v>
      </x:c>
      <x:c r="V264" s="142">
        <x:v>0.935</x:v>
      </x:c>
      <x:c r="W264" s="142">
        <x:v>0.929</x:v>
      </x:c>
      <x:c r="X264" s="142">
        <x:v>0.924</x:v>
      </x:c>
      <x:c r="Y264" s="142">
        <x:v>0.920</x:v>
      </x:c>
      <x:c r="Z264" s="142">
        <x:v>0.916</x:v>
      </x:c>
      <x:c r="AA264" s="142">
        <x:v>0.913</x:v>
      </x:c>
      <x:c r="AB264" s="142">
        <x:v>0.910</x:v>
      </x:c>
      <x:c r="AC264" s="142">
        <x:v>0.907</x:v>
      </x:c>
      <x:c r="AD264" s="143">
        <x:v>0.904</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0.650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0.750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424</x:v>
      </x:c>
      <x:c r="E15" s="101" t="s">
        <x:v>424</x:v>
      </x:c>
      <x:c r="F15" s="138">
        <x:v>0.650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424</x:v>
      </x:c>
      <x:c r="E39" s="103" t="s">
        <x:v>424</x:v>
      </x:c>
      <x:c r="F39" s="145">
        <x:v>0.750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424</x:v>
      </x:c>
      <x:c r="E40" s="102" t="s">
        <x:v>424</x:v>
      </x:c>
      <x:c r="F40" s="142">
        <x:v>0.750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424</x:v>
      </x:c>
      <x:c r="E41" s="102" t="s">
        <x:v>424</x:v>
      </x:c>
      <x:c r="F41" s="142">
        <x:v>0.750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0.650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0.750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0.650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424</x:v>
      </x:c>
      <x:c r="E264" s="102" t="s">
        <x:v>424</x:v>
      </x:c>
      <x:c r="F264" s="142">
        <x:v>0.750</x:v>
      </x:c>
      <x:c r="G264" s="142" t="s">
        <x:v>424</x:v>
      </x:c>
      <x:c r="H264" s="142" t="s">
        <x:v>424</x:v>
      </x:c>
      <x:c r="I264" s="141" t="s">
        <x:v>424</x:v>
      </x:c>
      <x:c r="J264" s="142" t="s">
        <x:v>424</x:v>
      </x:c>
      <x:c r="K264" s="142" t="s">
        <x:v>424</x:v>
      </x:c>
      <x:c r="L264" s="142" t="s">
        <x:v>424</x:v>
      </x:c>
      <x:c r="M264" s="142" t="s">
        <x:v>424</x:v>
      </x:c>
      <x:c r="N264" s="142" t="s">
        <x:v>424</x:v>
      </x:c>
      <x:c r="O264" s="142" t="s">
        <x:v>424</x:v>
      </x:c>
      <x:c r="P264" s="142" t="s">
        <x:v>424</x:v>
      </x:c>
      <x:c r="Q264" s="142" t="s">
        <x:v>424</x:v>
      </x:c>
      <x:c r="R264" s="142" t="s">
        <x:v>424</x:v>
      </x:c>
      <x:c r="S264" s="143" t="s">
        <x:v>424</x:v>
      </x:c>
      <x:c r="T264" s="142" t="s">
        <x:v>424</x:v>
      </x:c>
      <x:c r="U264" s="142" t="s">
        <x:v>424</x:v>
      </x:c>
      <x:c r="V264" s="142" t="s">
        <x:v>424</x:v>
      </x:c>
      <x:c r="W264" s="142" t="s">
        <x:v>424</x:v>
      </x:c>
      <x:c r="X264" s="142" t="s">
        <x:v>424</x:v>
      </x:c>
      <x:c r="Y264" s="142" t="s">
        <x:v>424</x:v>
      </x:c>
      <x:c r="Z264" s="142" t="s">
        <x:v>424</x:v>
      </x:c>
      <x:c r="AA264" s="142" t="s">
        <x:v>424</x:v>
      </x:c>
      <x:c r="AB264" s="142" t="s">
        <x:v>424</x:v>
      </x:c>
      <x:c r="AC264" s="142" t="s">
        <x:v>424</x:v>
      </x:c>
      <x:c r="AD264" s="143" t="s">
        <x:v>424</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424</x:v>
      </x:c>
      <x:c r="E294" s="102" t="s">
        <x:v>424</x:v>
      </x:c>
      <x:c r="F294" s="142">
        <x:v>0.750</x:v>
      </x:c>
      <x:c r="G294" s="142" t="s">
        <x:v>424</x:v>
      </x:c>
      <x:c r="H294" s="142" t="s">
        <x:v>424</x:v>
      </x:c>
      <x:c r="I294" s="141" t="s">
        <x:v>424</x:v>
      </x:c>
      <x:c r="J294" s="142" t="s">
        <x:v>424</x:v>
      </x:c>
      <x:c r="K294" s="142" t="s">
        <x:v>424</x:v>
      </x:c>
      <x:c r="L294" s="142" t="s">
        <x:v>424</x:v>
      </x:c>
      <x:c r="M294" s="142" t="s">
        <x:v>424</x:v>
      </x:c>
      <x:c r="N294" s="142" t="s">
        <x:v>424</x:v>
      </x:c>
      <x:c r="O294" s="142" t="s">
        <x:v>424</x:v>
      </x:c>
      <x:c r="P294" s="142" t="s">
        <x:v>424</x:v>
      </x:c>
      <x:c r="Q294" s="142" t="s">
        <x:v>424</x:v>
      </x:c>
      <x:c r="R294" s="142" t="s">
        <x:v>424</x:v>
      </x:c>
      <x:c r="S294" s="143" t="s">
        <x:v>424</x:v>
      </x:c>
      <x:c r="T294" s="142" t="s">
        <x:v>424</x:v>
      </x:c>
      <x:c r="U294" s="142" t="s">
        <x:v>424</x:v>
      </x:c>
      <x:c r="V294" s="142" t="s">
        <x:v>424</x:v>
      </x:c>
      <x:c r="W294" s="142" t="s">
        <x:v>424</x:v>
      </x:c>
      <x:c r="X294" s="142" t="s">
        <x:v>424</x:v>
      </x:c>
      <x:c r="Y294" s="142" t="s">
        <x:v>424</x:v>
      </x:c>
      <x:c r="Z294" s="142" t="s">
        <x:v>424</x:v>
      </x:c>
      <x:c r="AA294" s="142" t="s">
        <x:v>424</x:v>
      </x:c>
      <x:c r="AB294" s="142" t="s">
        <x:v>424</x:v>
      </x:c>
      <x:c r="AC294" s="142" t="s">
        <x:v>424</x:v>
      </x:c>
      <x:c r="AD294" s="143" t="s">
        <x:v>424</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0.790</x:v>
      </x:c>
      <x:c r="E13" s="99">
        <x:v>60</x:v>
      </x:c>
      <x:c r="F13" s="159">
        <x:v>0.650</x:v>
      </x:c>
      <x:c r="G13" s="159">
        <x:v>0.008</x:v>
      </x:c>
      <x:c r="H13" s="159">
        <x:v>0.992</x:v>
      </x:c>
      <x:c r="I13" s="158">
        <x:v>0.614</x:v>
      </x:c>
      <x:c r="J13" s="159">
        <x:v>0.660</x:v>
      </x:c>
      <x:c r="K13" s="159">
        <x:v>0.677</x:v>
      </x:c>
      <x:c r="L13" s="159">
        <x:v>0.688</x:v>
      </x:c>
      <x:c r="M13" s="159">
        <x:v>0.696</x:v>
      </x:c>
      <x:c r="N13" s="159">
        <x:v>0.703</x:v>
      </x:c>
      <x:c r="O13" s="159">
        <x:v>0.709</x:v>
      </x:c>
      <x:c r="P13" s="159">
        <x:v>0.714</x:v>
      </x:c>
      <x:c r="Q13" s="159">
        <x:v>0.718</x:v>
      </x:c>
      <x:c r="R13" s="159">
        <x:v>0.722</x:v>
      </x:c>
      <x:c r="S13" s="160">
        <x:v>0.726</x:v>
      </x:c>
      <x:c r="T13" s="159">
        <x:v>0.912</x:v>
      </x:c>
      <x:c r="U13" s="159">
        <x:v>0.888</x:v>
      </x:c>
      <x:c r="V13" s="159">
        <x:v>0.877</x:v>
      </x:c>
      <x:c r="W13" s="159">
        <x:v>0.870</x:v>
      </x:c>
      <x:c r="X13" s="159">
        <x:v>0.865</x:v>
      </x:c>
      <x:c r="Y13" s="159">
        <x:v>0.860</x:v>
      </x:c>
      <x:c r="Z13" s="159">
        <x:v>0.856</x:v>
      </x:c>
      <x:c r="AA13" s="159">
        <x:v>0.853</x:v>
      </x:c>
      <x:c r="AB13" s="159">
        <x:v>0.850</x:v>
      </x:c>
      <x:c r="AC13" s="159">
        <x:v>0.847</x:v>
      </x:c>
      <x:c r="AD13" s="160">
        <x:v>0.844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0.600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424</x:v>
      </x:c>
      <x:c r="E19" s="103" t="s">
        <x:v>424</x:v>
      </x:c>
      <x:c r="F19" s="145">
        <x:v>0.400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424</x:v>
      </x:c>
      <x:c r="E27" s="103" t="s">
        <x:v>424</x:v>
      </x:c>
      <x:c r="F27" s="145">
        <x:v>0.600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424</x:v>
      </x:c>
      <x:c r="E39" s="103" t="s">
        <x:v>424</x:v>
      </x:c>
      <x:c r="F39" s="145">
        <x:v>0.600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424</x:v>
      </x:c>
      <x:c r="E42" s="104" t="s">
        <x:v>424</x:v>
      </x:c>
      <x:c r="F42" s="148">
        <x:v>0.600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0.400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0.600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0.790</x:v>
      </x:c>
      <x:c r="E54" s="107">
        <x:v>60</x:v>
      </x:c>
      <x:c r="F54" s="162">
        <x:v>0.650</x:v>
      </x:c>
      <x:c r="G54" s="162">
        <x:v>0.008</x:v>
      </x:c>
      <x:c r="H54" s="162">
        <x:v>0.992</x:v>
      </x:c>
      <x:c r="I54" s="161">
        <x:v>0.614</x:v>
      </x:c>
      <x:c r="J54" s="162">
        <x:v>0.660</x:v>
      </x:c>
      <x:c r="K54" s="162">
        <x:v>0.677</x:v>
      </x:c>
      <x:c r="L54" s="162">
        <x:v>0.688</x:v>
      </x:c>
      <x:c r="M54" s="162">
        <x:v>0.696</x:v>
      </x:c>
      <x:c r="N54" s="162">
        <x:v>0.703</x:v>
      </x:c>
      <x:c r="O54" s="162">
        <x:v>0.709</x:v>
      </x:c>
      <x:c r="P54" s="162">
        <x:v>0.714</x:v>
      </x:c>
      <x:c r="Q54" s="162">
        <x:v>0.718</x:v>
      </x:c>
      <x:c r="R54" s="162">
        <x:v>0.722</x:v>
      </x:c>
      <x:c r="S54" s="163">
        <x:v>0.726</x:v>
      </x:c>
      <x:c r="T54" s="162">
        <x:v>0.912</x:v>
      </x:c>
      <x:c r="U54" s="162">
        <x:v>0.888</x:v>
      </x:c>
      <x:c r="V54" s="162">
        <x:v>0.877</x:v>
      </x:c>
      <x:c r="W54" s="162">
        <x:v>0.870</x:v>
      </x:c>
      <x:c r="X54" s="162">
        <x:v>0.865</x:v>
      </x:c>
      <x:c r="Y54" s="162">
        <x:v>0.860</x:v>
      </x:c>
      <x:c r="Z54" s="162">
        <x:v>0.856</x:v>
      </x:c>
      <x:c r="AA54" s="162">
        <x:v>0.853</x:v>
      </x:c>
      <x:c r="AB54" s="162">
        <x:v>0.850</x:v>
      </x:c>
      <x:c r="AC54" s="162">
        <x:v>0.847</x:v>
      </x:c>
      <x:c r="AD54" s="163">
        <x:v>0.844</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0.600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0.550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0.400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0.400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0.400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424</x:v>
      </x:c>
      <x:c r="E187" s="102" t="s">
        <x:v>424</x:v>
      </x:c>
      <x:c r="F187" s="142">
        <x:v>0.600</x:v>
      </x:c>
      <x:c r="G187" s="142" t="s">
        <x:v>424</x:v>
      </x:c>
      <x:c r="H187" s="142" t="s">
        <x:v>424</x:v>
      </x:c>
      <x:c r="I187" s="141" t="s">
        <x:v>424</x:v>
      </x:c>
      <x:c r="J187" s="142" t="s">
        <x:v>424</x:v>
      </x:c>
      <x:c r="K187" s="142" t="s">
        <x:v>424</x:v>
      </x:c>
      <x:c r="L187" s="142" t="s">
        <x:v>424</x:v>
      </x:c>
      <x:c r="M187" s="142" t="s">
        <x:v>424</x:v>
      </x:c>
      <x:c r="N187" s="142" t="s">
        <x:v>424</x:v>
      </x:c>
      <x:c r="O187" s="142" t="s">
        <x:v>424</x:v>
      </x:c>
      <x:c r="P187" s="142" t="s">
        <x:v>424</x:v>
      </x:c>
      <x:c r="Q187" s="142" t="s">
        <x:v>424</x:v>
      </x:c>
      <x:c r="R187" s="142" t="s">
        <x:v>424</x:v>
      </x:c>
      <x:c r="S187" s="143" t="s">
        <x:v>424</x:v>
      </x:c>
      <x:c r="T187" s="142" t="s">
        <x:v>424</x:v>
      </x:c>
      <x:c r="U187" s="142" t="s">
        <x:v>424</x:v>
      </x:c>
      <x:c r="V187" s="142" t="s">
        <x:v>424</x:v>
      </x:c>
      <x:c r="W187" s="142" t="s">
        <x:v>424</x:v>
      </x:c>
      <x:c r="X187" s="142" t="s">
        <x:v>424</x:v>
      </x:c>
      <x:c r="Y187" s="142" t="s">
        <x:v>424</x:v>
      </x:c>
      <x:c r="Z187" s="142" t="s">
        <x:v>424</x:v>
      </x:c>
      <x:c r="AA187" s="142" t="s">
        <x:v>424</x:v>
      </x:c>
      <x:c r="AB187" s="142" t="s">
        <x:v>424</x:v>
      </x:c>
      <x:c r="AC187" s="142" t="s">
        <x:v>424</x:v>
      </x:c>
      <x:c r="AD187" s="143" t="s">
        <x:v>424</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424</x:v>
      </x:c>
      <x:c r="E255" s="102" t="s">
        <x:v>424</x:v>
      </x:c>
      <x:c r="F255" s="142">
        <x:v>0.650</x:v>
      </x:c>
      <x:c r="G255" s="142" t="s">
        <x:v>424</x:v>
      </x:c>
      <x:c r="H255" s="142" t="s">
        <x:v>424</x:v>
      </x:c>
      <x:c r="I255" s="141" t="s">
        <x:v>424</x:v>
      </x:c>
      <x:c r="J255" s="142" t="s">
        <x:v>424</x:v>
      </x:c>
      <x:c r="K255" s="142" t="s">
        <x:v>424</x:v>
      </x:c>
      <x:c r="L255" s="142" t="s">
        <x:v>424</x:v>
      </x:c>
      <x:c r="M255" s="142" t="s">
        <x:v>424</x:v>
      </x:c>
      <x:c r="N255" s="142" t="s">
        <x:v>424</x:v>
      </x:c>
      <x:c r="O255" s="142" t="s">
        <x:v>424</x:v>
      </x:c>
      <x:c r="P255" s="142" t="s">
        <x:v>424</x:v>
      </x:c>
      <x:c r="Q255" s="142" t="s">
        <x:v>424</x:v>
      </x:c>
      <x:c r="R255" s="142" t="s">
        <x:v>424</x:v>
      </x:c>
      <x:c r="S255" s="143" t="s">
        <x:v>424</x:v>
      </x:c>
      <x:c r="T255" s="142" t="s">
        <x:v>424</x:v>
      </x:c>
      <x:c r="U255" s="142" t="s">
        <x:v>424</x:v>
      </x:c>
      <x:c r="V255" s="142" t="s">
        <x:v>424</x:v>
      </x:c>
      <x:c r="W255" s="142" t="s">
        <x:v>424</x:v>
      </x:c>
      <x:c r="X255" s="142" t="s">
        <x:v>424</x:v>
      </x:c>
      <x:c r="Y255" s="142" t="s">
        <x:v>424</x:v>
      </x:c>
      <x:c r="Z255" s="142" t="s">
        <x:v>424</x:v>
      </x:c>
      <x:c r="AA255" s="142" t="s">
        <x:v>424</x:v>
      </x:c>
      <x:c r="AB255" s="142" t="s">
        <x:v>424</x:v>
      </x:c>
      <x:c r="AC255" s="142" t="s">
        <x:v>424</x:v>
      </x:c>
      <x:c r="AD255" s="143" t="s">
        <x:v>424</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x:v>0.831</x:v>
      </x:c>
      <x:c r="E260" s="102">
        <x:v>60</x:v>
      </x:c>
      <x:c r="F260" s="142">
        <x:v>0.650</x:v>
      </x:c>
      <x:c r="G260" s="142">
        <x:v>0.001</x:v>
      </x:c>
      <x:c r="H260" s="142">
        <x:v>0.999</x:v>
      </x:c>
      <x:c r="I260" s="141">
        <x:v>0.656</x:v>
      </x:c>
      <x:c r="J260" s="142">
        <x:v>0.703</x:v>
      </x:c>
      <x:c r="K260" s="142">
        <x:v>0.720</x:v>
      </x:c>
      <x:c r="L260" s="142">
        <x:v>0.731</x:v>
      </x:c>
      <x:c r="M260" s="142">
        <x:v>0.739</x:v>
      </x:c>
      <x:c r="N260" s="142">
        <x:v>0.746</x:v>
      </x:c>
      <x:c r="O260" s="142">
        <x:v>0.751</x:v>
      </x:c>
      <x:c r="P260" s="142">
        <x:v>0.756</x:v>
      </x:c>
      <x:c r="Q260" s="142">
        <x:v>0.760</x:v>
      </x:c>
      <x:c r="R260" s="142">
        <x:v>0.764</x:v>
      </x:c>
      <x:c r="S260" s="143">
        <x:v>0.768</x:v>
      </x:c>
      <x:c r="T260" s="142">
        <x:v>0.939</x:v>
      </x:c>
      <x:c r="U260" s="142">
        <x:v>0.919</x:v>
      </x:c>
      <x:c r="V260" s="142">
        <x:v>0.909</x:v>
      </x:c>
      <x:c r="W260" s="142">
        <x:v>0.903</x:v>
      </x:c>
      <x:c r="X260" s="142">
        <x:v>0.899</x:v>
      </x:c>
      <x:c r="Y260" s="142">
        <x:v>0.894</x:v>
      </x:c>
      <x:c r="Z260" s="142">
        <x:v>0.891</x:v>
      </x:c>
      <x:c r="AA260" s="142">
        <x:v>0.888</x:v>
      </x:c>
      <x:c r="AB260" s="142">
        <x:v>0.885</x:v>
      </x:c>
      <x:c r="AC260" s="142">
        <x:v>0.882</x:v>
      </x:c>
      <x:c r="AD260" s="143">
        <x:v>0.880</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424</x:v>
      </x:c>
      <x:c r="E264" s="102" t="s">
        <x:v>424</x:v>
      </x:c>
      <x:c r="F264" s="142">
        <x:v>0.600</x:v>
      </x:c>
      <x:c r="G264" s="142" t="s">
        <x:v>424</x:v>
      </x:c>
      <x:c r="H264" s="142" t="s">
        <x:v>424</x:v>
      </x:c>
      <x:c r="I264" s="141" t="s">
        <x:v>424</x:v>
      </x:c>
      <x:c r="J264" s="142" t="s">
        <x:v>424</x:v>
      </x:c>
      <x:c r="K264" s="142" t="s">
        <x:v>424</x:v>
      </x:c>
      <x:c r="L264" s="142" t="s">
        <x:v>424</x:v>
      </x:c>
      <x:c r="M264" s="142" t="s">
        <x:v>424</x:v>
      </x:c>
      <x:c r="N264" s="142" t="s">
        <x:v>424</x:v>
      </x:c>
      <x:c r="O264" s="142" t="s">
        <x:v>424</x:v>
      </x:c>
      <x:c r="P264" s="142" t="s">
        <x:v>424</x:v>
      </x:c>
      <x:c r="Q264" s="142" t="s">
        <x:v>424</x:v>
      </x:c>
      <x:c r="R264" s="142" t="s">
        <x:v>424</x:v>
      </x:c>
      <x:c r="S264" s="143" t="s">
        <x:v>424</x:v>
      </x:c>
      <x:c r="T264" s="142" t="s">
        <x:v>424</x:v>
      </x:c>
      <x:c r="U264" s="142" t="s">
        <x:v>424</x:v>
      </x:c>
      <x:c r="V264" s="142" t="s">
        <x:v>424</x:v>
      </x:c>
      <x:c r="W264" s="142" t="s">
        <x:v>424</x:v>
      </x:c>
      <x:c r="X264" s="142" t="s">
        <x:v>424</x:v>
      </x:c>
      <x:c r="Y264" s="142" t="s">
        <x:v>424</x:v>
      </x:c>
      <x:c r="Z264" s="142" t="s">
        <x:v>424</x:v>
      </x:c>
      <x:c r="AA264" s="142" t="s">
        <x:v>424</x:v>
      </x:c>
      <x:c r="AB264" s="142" t="s">
        <x:v>424</x:v>
      </x:c>
      <x:c r="AC264" s="142" t="s">
        <x:v>424</x:v>
      </x:c>
      <x:c r="AD264" s="143" t="s">
        <x:v>424</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424</x:v>
      </x:c>
      <x:c r="E14" s="100" t="s">
        <x:v>424</x:v>
      </x:c>
      <x:c r="F14" s="135" t="s">
        <x:v>424</x:v>
      </x:c>
      <x:c r="G14" s="135">
        <x:v>0.850</x:v>
      </x:c>
      <x:c r="H14" s="135" t="s">
        <x:v>424</x:v>
      </x:c>
      <x:c r="I14" s="135" t="s">
        <x:v>424</x:v>
      </x:c>
      <x:c r="J14" s="135" t="s">
        <x:v>424</x:v>
      </x:c>
      <x:c r="K14" s="135" t="s">
        <x:v>424</x:v>
      </x:c>
      <x:c r="L14" s="134" t="s">
        <x:v>424</x:v>
      </x:c>
      <x:c r="M14" s="135" t="s">
        <x:v>424</x:v>
      </x:c>
      <x:c r="N14" s="135" t="s">
        <x:v>424</x:v>
      </x:c>
      <x:c r="O14" s="135" t="s">
        <x:v>424</x:v>
      </x:c>
      <x:c r="P14" s="135" t="s">
        <x:v>424</x:v>
      </x:c>
      <x:c r="Q14" s="135" t="s">
        <x:v>424</x:v>
      </x:c>
      <x:c r="R14" s="135" t="s">
        <x:v>424</x:v>
      </x:c>
      <x:c r="S14" s="135" t="s">
        <x:v>424</x:v>
      </x:c>
      <x:c r="T14" s="135" t="s">
        <x:v>424</x:v>
      </x:c>
      <x:c r="U14" s="135" t="s">
        <x:v>424</x:v>
      </x:c>
      <x:c r="V14" s="136" t="s">
        <x:v>424</x:v>
      </x:c>
      <x:c r="W14" s="135" t="s">
        <x:v>424</x:v>
      </x:c>
      <x:c r="X14" s="135" t="s">
        <x:v>424</x:v>
      </x:c>
      <x:c r="Y14" s="135" t="s">
        <x:v>424</x:v>
      </x:c>
      <x:c r="Z14" s="135" t="s">
        <x:v>424</x:v>
      </x:c>
      <x:c r="AA14" s="135" t="s">
        <x:v>424</x:v>
      </x:c>
      <x:c r="AB14" s="135" t="s">
        <x:v>424</x:v>
      </x:c>
      <x:c r="AC14" s="135" t="s">
        <x:v>424</x:v>
      </x:c>
      <x:c r="AD14" s="135" t="s">
        <x:v>424</x:v>
      </x:c>
      <x:c r="AE14" s="135" t="s">
        <x:v>424</x:v>
      </x:c>
      <x:c r="AF14" s="135" t="s">
        <x:v>424</x:v>
      </x:c>
      <x:c r="AG14" s="135" t="s">
        <x:v>424</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424</x:v>
      </x:c>
      <x:c r="E56" s="104" t="s">
        <x:v>424</x:v>
      </x:c>
      <x:c r="F56" s="148" t="s">
        <x:v>424</x:v>
      </x:c>
      <x:c r="G56" s="148">
        <x:v>0.850</x:v>
      </x:c>
      <x:c r="H56" s="148" t="s">
        <x:v>424</x:v>
      </x:c>
      <x:c r="I56" s="148" t="s">
        <x:v>424</x:v>
      </x:c>
      <x:c r="J56" s="148" t="s">
        <x:v>424</x:v>
      </x:c>
      <x:c r="K56" s="148" t="s">
        <x:v>424</x:v>
      </x:c>
      <x:c r="L56" s="147" t="s">
        <x:v>424</x:v>
      </x:c>
      <x:c r="M56" s="148" t="s">
        <x:v>424</x:v>
      </x:c>
      <x:c r="N56" s="148" t="s">
        <x:v>424</x:v>
      </x:c>
      <x:c r="O56" s="148" t="s">
        <x:v>424</x:v>
      </x:c>
      <x:c r="P56" s="148" t="s">
        <x:v>424</x:v>
      </x:c>
      <x:c r="Q56" s="148" t="s">
        <x:v>424</x:v>
      </x:c>
      <x:c r="R56" s="148" t="s">
        <x:v>424</x:v>
      </x:c>
      <x:c r="S56" s="148" t="s">
        <x:v>424</x:v>
      </x:c>
      <x:c r="T56" s="148" t="s">
        <x:v>424</x:v>
      </x:c>
      <x:c r="U56" s="148" t="s">
        <x:v>424</x:v>
      </x:c>
      <x:c r="V56" s="149" t="s">
        <x:v>424</x:v>
      </x:c>
      <x:c r="W56" s="148" t="s">
        <x:v>424</x:v>
      </x:c>
      <x:c r="X56" s="148" t="s">
        <x:v>424</x:v>
      </x:c>
      <x:c r="Y56" s="148" t="s">
        <x:v>424</x:v>
      </x:c>
      <x:c r="Z56" s="148" t="s">
        <x:v>424</x:v>
      </x:c>
      <x:c r="AA56" s="148" t="s">
        <x:v>424</x:v>
      </x:c>
      <x:c r="AB56" s="148" t="s">
        <x:v>424</x:v>
      </x:c>
      <x:c r="AC56" s="148" t="s">
        <x:v>424</x:v>
      </x:c>
      <x:c r="AD56" s="148" t="s">
        <x:v>424</x:v>
      </x:c>
      <x:c r="AE56" s="148" t="s">
        <x:v>424</x:v>
      </x:c>
      <x:c r="AF56" s="148" t="s">
        <x:v>424</x:v>
      </x:c>
      <x:c r="AG56" s="148" t="s">
        <x:v>424</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424</x:v>
      </x:c>
      <x:c r="E264" s="102" t="s">
        <x:v>424</x:v>
      </x:c>
      <x:c r="F264" s="142" t="s">
        <x:v>424</x:v>
      </x:c>
      <x:c r="G264" s="142">
        <x:v>0.850</x:v>
      </x:c>
      <x:c r="H264" s="142" t="s">
        <x:v>424</x:v>
      </x:c>
      <x:c r="I264" s="142" t="s">
        <x:v>424</x:v>
      </x:c>
      <x:c r="J264" s="142" t="s">
        <x:v>424</x:v>
      </x:c>
      <x:c r="K264" s="142" t="s">
        <x:v>424</x:v>
      </x:c>
      <x:c r="L264" s="141" t="s">
        <x:v>424</x:v>
      </x:c>
      <x:c r="M264" s="142" t="s">
        <x:v>424</x:v>
      </x:c>
      <x:c r="N264" s="142" t="s">
        <x:v>424</x:v>
      </x:c>
      <x:c r="O264" s="142" t="s">
        <x:v>424</x:v>
      </x:c>
      <x:c r="P264" s="142" t="s">
        <x:v>424</x:v>
      </x:c>
      <x:c r="Q264" s="142" t="s">
        <x:v>424</x:v>
      </x:c>
      <x:c r="R264" s="142" t="s">
        <x:v>424</x:v>
      </x:c>
      <x:c r="S264" s="142" t="s">
        <x:v>424</x:v>
      </x:c>
      <x:c r="T264" s="142" t="s">
        <x:v>424</x:v>
      </x:c>
      <x:c r="U264" s="142" t="s">
        <x:v>424</x:v>
      </x:c>
      <x:c r="V264" s="143" t="s">
        <x:v>424</x:v>
      </x:c>
      <x:c r="W264" s="142" t="s">
        <x:v>424</x:v>
      </x:c>
      <x:c r="X264" s="142" t="s">
        <x:v>424</x:v>
      </x:c>
      <x:c r="Y264" s="142" t="s">
        <x:v>424</x:v>
      </x:c>
      <x:c r="Z264" s="142" t="s">
        <x:v>424</x:v>
      </x:c>
      <x:c r="AA264" s="142" t="s">
        <x:v>424</x:v>
      </x:c>
      <x:c r="AB264" s="142" t="s">
        <x:v>424</x:v>
      </x:c>
      <x:c r="AC264" s="142" t="s">
        <x:v>424</x:v>
      </x:c>
      <x:c r="AD264" s="142" t="s">
        <x:v>424</x:v>
      </x:c>
      <x:c r="AE264" s="142" t="s">
        <x:v>424</x:v>
      </x:c>
      <x:c r="AF264" s="142" t="s">
        <x:v>424</x:v>
      </x:c>
      <x:c r="AG264" s="142" t="s">
        <x:v>424</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