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<x:sst xmlns:x="http://schemas.openxmlformats.org/spreadsheetml/2006/main" count="18722" uniqueCount="424">
  <x:si>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</x:si>
  <x:si>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</x:si>
  <x:si>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</x:si>
  <x:si>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</x:si>
  <x:si>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</x:si>
  <x:si>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</x:si>
  <x:si>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</x:si>
  <x:si>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</x:si>
  <x:si>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</x:si>
  <x:si>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</x:si>
  <x:si>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</x:si>
  <x:si>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</x:si>
  <x:si>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</x:si>
  <x:si>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</x:si>
  <x:si>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</x:si>
  <x:si>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</x:si>
  <x:si>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</x:si>
  <x:si>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</x:si>
  <x:si>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</x:si>
  <x:si>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</x:si>
  <x:si>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</x:si>
  <x:si>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</x:si>
  <x:si>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</x:si>
  <x:si>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</x:si>
  <x:si>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</x:si>
  <x:si>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</x:si>
  <x:si>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</x:si>
  <x:si>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</x:si>
  <x:si>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</x:si>
  <x:si>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</x:si>
  <x:si>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</x:si>
  <x:si>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</x:si>
  <x:si>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</x:si>
  <x:si>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</x:si>
  <x:si>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</x:si>
  <x:si>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</x:si>
  <x:si>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</x:si>
  <x:si>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</x:si>
  <x:si>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</x:si>
  <x:si>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</x:si>
  <x:si>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</x:si>
  <x:si>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</x:si>
  <x:si>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</x:si>
  <x:si>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</x:si>
  <x:si>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</x:si>
  <x:si>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</x:si>
  <x:si>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</x:si>
  <x:si>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</x:si>
  <x:si>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</x:si>
  <x:si>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</x:si>
  <x:si>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</x:si>
  <x:si>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</x:si>
  <x:si>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</x:si>
  <x:si>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</x:si>
  <x:si>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</x:si>
  <x:si>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</x:si>
  <x:si>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</x:si>
  <x:si>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</x:si>
  <x:si>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</x:si>
  <x:si>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</x:si>
  <x:si>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</x:si>
  <x:si>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</x:si>
  <x:si>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</x:si>
  <x:si>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</x:si>
  <x:si>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</x:si>
  <x:si>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</x:si>
  <x:si>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</x:si>
  <x:si>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</x:si>
  <x:si>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</x:si>
  <x:si>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</x:si>
  <x:si>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</x:si>
  <x:si>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</x:si>
  <x:si>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</x:si>
  <x:si>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</x:si>
  <x:si>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</x:si>
  <x:si>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</x:si>
  <x:si>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</x:si>
  <x:si>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</x:si>
  <x:si>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</x:si>
  <x:si>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</x:si>
  <x:si>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</x:si>
  <x:si>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</x:si>
  <x:si>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</x:si>
  <x:si>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</x:si>
  <x:si>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</x:si>
  <x:si>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</x:si>
  <x:si>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</x:si>
  <x:si>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</x:si>
  <x:si>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</x:si>
  <x:si>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</x:si>
  <x:si>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</x:si>
  <x:si>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</x:si>
  <x:si>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</x:si>
  <x:si>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</x:si>
  <x:si>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</x:si>
  <x:si>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</x:si>
  <x:si>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</x:si>
  <x:si>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</x:si>
  <x:si>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</x:si>
  <x:si>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</x:si>
  <x:si>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</x:si>
  <x:si>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</x:si>
  <x:si>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</x:si>
  <x:si>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</x:si>
  <x:si>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</x:si>
  <x:si>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</x:si>
  <x:si>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</x:si>
  <x:si>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</x:si>
  <x:si>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</x:si>
  <x:si>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</x:si>
  <x:si>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</x:si>
  <x:si>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</x:si>
  <x:si>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</x:si>
  <x:si>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</x:si>
  <x:si>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</x:si>
  <x:si>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</x:si>
  <x:si>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</x:si>
  <x:si>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</x:si>
  <x:si>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</x:si>
  <x:si>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</x:si>
  <x:si>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</x:si>
  <x:si>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</x:si>
  <x:si>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</x:si>
  <x:si>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</x:si>
  <x:si>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</x:si>
  <x:si>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</x:si>
  <x:si>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</x:si>
  <x:si>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</x:si>
  <x:si>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</x:si>
  <x:si>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</x:si>
  <x:si>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</x:si>
  <x:si>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</x:si>
  <x:si>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</x:si>
  <x:si>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</x:si>
  <x:si>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</x:si>
  <x:si>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</x:si>
  <x:si>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</x:si>
  <x:si>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</x:si>
  <x:si>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</x:si>
  <x:si>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</x:si>
  <x:si>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</x:si>
  <x:si>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</x:si>
  <x:si>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</x:si>
  <x:si>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</x:si>
  <x:si>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</x:si>
  <x:si>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</x:si>
  <x:si>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</x:si>
  <x:si>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</x:si>
  <x:si>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</x:si>
  <x:si>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</x:si>
  <x:si>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</x:si>
  <x:si>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</x:si>
  <x:si>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</x:si>
  <x:si>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</x:si>
  <x:si>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</x:si>
  <x:si>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</x:si>
  <x:si>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</x:si>
  <x:si>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</x:si>
  <x:si>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</x:si>
  <x:si>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</x:si>
  <x:si>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</x:si>
  <x:si>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</x:si>
  <x:si>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</x:si>
  <x:si>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</x:si>
  <x:si>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</x:si>
  <x:si>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</x:si>
  <x:si>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</x:si>
  <x:si>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</x:si>
  <x:si>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</x:si>
  <x:si>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</x:si>
  <x:si>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</x:si>
  <x:si>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</x:si>
  <x:si>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</x:si>
  <x:si>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</x:si>
  <x:si>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</x:si>
  <x:si>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</x:si>
  <x:si>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</x:si>
  <x:si>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</x:si>
  <x:si>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</x:si>
  <x:si>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</x:si>
  <x:si>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</x:si>
  <x:si>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</x:si>
  <x:si>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</x:si>
  <x:si>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</x:si>
  <x:si>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</x:si>
  <x:si>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</x:si>
  <x:si>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</x:si>
  <x:si>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</x:si>
  <x:si>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</x:si>
  <x:si>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</x:si>
  <x:si>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</x:si>
  <x:si>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</x:si>
  <x:si>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</x:si>
  <x:si>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</x:si>
  <x:si>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</x:si>
  <x:si>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</x:si>
  <x:si>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</x:si>
  <x:si>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</x:si>
  <x:si>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</x:si>
  <x:si>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</x:si>
  <x:si>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</x:si>
  <x:si>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</x:si>
  <x:si>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</x:si>
  <x:si>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</x:si>
  <x:si>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</x:si>
  <x:si>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</x:si>
  <x:si>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</x:si>
  <x:si>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</x:si>
  <x:si>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</x:si>
  <x:si>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</x:si>
  <x:si>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</x:si>
  <x:si>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</x:si>
  <x:si>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</x:si>
  <x:si>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</x:si>
  <x:si>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</x:si>
  <x:si>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</x:si>
  <x:si>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</x:si>
  <x:si>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</x:si>
  <x:si>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</x:si>
  <x:si>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</x:si>
  <x:si>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</x:si>
  <x:si>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</x:si>
  <x:si>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</x:si>
  <x:si>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</x:si>
  <x:si>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</x:si>
  <x:si>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</x:si>
  <x:si>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</x:si>
  <x:si>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</x:si>
  <x:si>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</x:si>
  <x:si>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</x:si>
  <x:si>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</x:si>
  <x:si>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</x:si>
  <x:si>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</x:si>
  <x:si>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</x:si>
  <x:si>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</x:si>
  <x:si>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</x:si>
  <x:si>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</x:si>
  <x:si>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</x:si>
  <x:si>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</x:si>
  <x:si>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</x:si>
  <x:si>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</x:si>
  <x:si>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</x:si>
  <x:si>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</x:si>
  <x:si>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</x:si>
  <x:si>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</x:si>
  <x:si>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</x:si>
  <x:si>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</x:si>
  <x:si>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</x:si>
  <x:si>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</x:si>
  <x:si>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</x:si>
  <x:si>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</x:si>
  <x:si>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</x:si>
  <x:si>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</x:si>
  <x:si>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</x:si>
  <x:si>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</x:si>
  <x:si>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</x:si>
  <x:si>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</x:si>
  <x:si>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</x:si>
  <x:si>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</x:si>
  <x:si>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</x:si>
  <x:si>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</x:si>
  <x:si>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</x:si>
  <x:si>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</x:si>
  <x:si>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</x:si>
  <x:si>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</x:si>
  <x:si>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</x:si>
  <x:si>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</x:si>
  <x:si>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</x:si>
  <x:si>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</x:si>
  <x:si>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</x:si>
  <x:si>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</x:si>
  <x:si>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</x:si>
  <x:si>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</x:si>
  <x:si>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</x:si>
  <x:si>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</x:si>
  <x:si>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</x:si>
  <x:si>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</x:si>
  <x:si>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</x:si>
  <x:si>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</x:si>
  <x:si>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</x:si>
  <x:si>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</x:si>
  <x:si>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</x:si>
  <x:si>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</x:si>
  <x:si>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</x:si>
  <x:si>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</x:si>
  <x:si>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</x:si>
  <x:si>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</x:si>
  <x:si>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</x:si>
  <x:si>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</x:si>
  <x:si>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</x:si>
  <x:si>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</x:si>
  <x:si>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</x:si>
  <x:si>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</x:si>
  <x:si>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</x:si>
  <x:si>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</x:si>
  <x:si>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</x:si>
  <x:si>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</x:si>
  <x:si>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</x:si>
  <x:si>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</x:si>
  <x:si>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</x:si>
  <x:si>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</x:si>
  <x:si>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</x:si>
  <x:si>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</x:si>
  <x:si>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</x:si>
  <x:si>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</x:si>
  <x:si>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</x:si>
  <x:si>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</x:si>
  <x:si>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</x:si>
  <x:si>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</x:si>
  <x:si>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</x:si>
  <x:si>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</x:si>
  <x:si>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</x:si>
  <x:si>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</x:si>
  <x:si>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</x:si>
  <x:si>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</x:si>
  <x:si>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</x:si>
  <x:si>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</x:si>
  <x:si>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</x:si>
  <x:si>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</x:si>
  <x:si>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</x:si>
  <x:si>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</x:si>
  <x:si>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</x:si>
  <x:si>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</x:si>
  <x:si>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</x:si>
  <x:si>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</x:si>
  <x:si>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</x:si>
  <x:si>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</x:si>
  <x:si>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</x:si>
  <x:si>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</x:si>
  <x:si>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</x:si>
  <x:si>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</x:si>
  <x:si>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</x:si>
  <x:si>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</x:si>
  <x:si>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</x:si>
  <x:si>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</x:si>
  <x:si>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</x:si>
  <x:si>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</x:si>
  <x:si>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</x:si>
  <x:si>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</x:si>
  <x:si>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</x:si>
  <x:si>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</x:si>
  <x:si>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</x:si>
  <x:si>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</x:si>
  <x:si>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</x:si>
  <x:si>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</x:si>
  <x:si>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</x:si>
  <x:si>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</x:si>
  <x:si>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</x:si>
  <x:si>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</x:si>
  <x:si>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</x:si>
  <x:si>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</x:si>
  <x:si>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</x:si>
  <x:si>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</x:si>
  <x:si>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</x:si>
  <x:si>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</x:si>
  <x:si>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</x:si>
  <x:si>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</x:si>
  <x:si>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</x:si>
  <x:si>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</x:si>
  <x:si>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</x:si>
  <x:si>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</x:si>
  <x:si>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</x:si>
  <x:si>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</x:si>
  <x:si>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</x:si>
  <x:si>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</x:si>
  <x:si>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</x:si>
  <x:si>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</x:si>
  <x:si>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</x:si>
  <x:si>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</x:si>
  <x:si>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</x:si>
  <x:si>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</x:si>
  <x:si>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</x:si>
  <x:si>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</x:si>
  <x:si>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</x:si>
  <x:si>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</x:si>
  <x:si>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</x:si>
  <x:si>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</x:si>
  <x:si>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</x:si>
  <x:si>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</x:si>
  <x:si>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</x:si>
  <x:si>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</x:si>
  <x:si>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</x:si>
  <x:si>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</x:si>
  <x:si>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</x:si>
  <x:si>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</x:si>
  <x:si>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</x:si>
  <x:si>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</x:si>
  <x:si>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</x:si>
  <x:si>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</x:si>
  <x:si>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</x:si>
  <x:si>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</x:si>
  <x:si>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</x:si>
  <x:si>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</x:si>
  <x:si>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</x:si>
  <x:si>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</x:si>
  <x:si>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</x:si>
  <x:si>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</x:si>
  <x:si>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</x:si>
  <x:si>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</x:si>
  <x:si>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</x:si>
  <x:si>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</x:si>
  <x:si>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</x:si>
  <x:si>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</x:si>
  <x:si>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</x:si>
  <x:si>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</x:si>
  <x:si>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</x:si>
  <x:si>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</x:si>
  <x:si>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</x:si>
  <x:si>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</x:si>
  <x:si>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</x:si>
  <x:si>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</x:si>
  <x:si>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</x:si>
  <x:si>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</x:si>
  <x:si>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</x:si>
  <x:si>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</x:si>
  <x:si>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</x:si>
  <x:si>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</x:si>
  <x:si>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</x:si>
  <x:si>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</x:si>
  <x:si>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</x:si>
  <x:si>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</x:si>
  <x:si>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</x:si>
  <x:si>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</x:si>
  <x:si>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</x:si>
  <x:si>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</x:si>
  <x:si>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</x:si>
  <x:si>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10007795</x:t>
  </x:si>
  <x:si>
    <x:t>Provider: The University of Leeds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</x:si>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</x:sst>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0.900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425</x:v>
      </x:c>
      <x:c r="E39" s="103" t="s">
        <x:v>425</x:v>
      </x:c>
      <x:c r="F39" s="145">
        <x:v>0.900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425</x:v>
      </x:c>
      <x:c r="E41" s="102" t="s">
        <x:v>425</x:v>
      </x:c>
      <x:c r="F41" s="142">
        <x:v>0.900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425</x:v>
      </x:c>
      <x:c r="E42" s="104" t="s">
        <x:v>425</x:v>
      </x:c>
      <x:c r="F42" s="148">
        <x:v>0.900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0.900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425</x:v>
      </x:c>
      <x:c r="E272" s="102" t="s">
        <x:v>425</x:v>
      </x:c>
      <x:c r="F272" s="142">
        <x:v>0.900</x:v>
      </x:c>
      <x:c r="G272" s="142" t="s">
        <x:v>425</x:v>
      </x:c>
      <x:c r="H272" s="142" t="s">
        <x:v>425</x:v>
      </x:c>
      <x:c r="I272" s="141" t="s">
        <x:v>425</x:v>
      </x:c>
      <x:c r="J272" s="142" t="s">
        <x:v>425</x:v>
      </x:c>
      <x:c r="K272" s="142" t="s">
        <x:v>425</x:v>
      </x:c>
      <x:c r="L272" s="142" t="s">
        <x:v>425</x:v>
      </x:c>
      <x:c r="M272" s="142" t="s">
        <x:v>425</x:v>
      </x:c>
      <x:c r="N272" s="142" t="s">
        <x:v>425</x:v>
      </x:c>
      <x:c r="O272" s="142" t="s">
        <x:v>425</x:v>
      </x:c>
      <x:c r="P272" s="142" t="s">
        <x:v>425</x:v>
      </x:c>
      <x:c r="Q272" s="142" t="s">
        <x:v>425</x:v>
      </x:c>
      <x:c r="R272" s="142" t="s">
        <x:v>425</x:v>
      </x:c>
      <x:c r="S272" s="143" t="s">
        <x:v>425</x:v>
      </x:c>
      <x:c r="T272" s="142" t="s">
        <x:v>425</x:v>
      </x:c>
      <x:c r="U272" s="142" t="s">
        <x:v>425</x:v>
      </x:c>
      <x:c r="V272" s="142" t="s">
        <x:v>425</x:v>
      </x:c>
      <x:c r="W272" s="142" t="s">
        <x:v>425</x:v>
      </x:c>
      <x:c r="X272" s="142" t="s">
        <x:v>425</x:v>
      </x:c>
      <x:c r="Y272" s="142" t="s">
        <x:v>425</x:v>
      </x:c>
      <x:c r="Z272" s="142" t="s">
        <x:v>425</x:v>
      </x:c>
      <x:c r="AA272" s="142" t="s">
        <x:v>425</x:v>
      </x:c>
      <x:c r="AB272" s="142" t="s">
        <x:v>425</x:v>
      </x:c>
      <x:c r="AC272" s="142" t="s">
        <x:v>425</x:v>
      </x:c>
      <x:c r="AD272" s="143" t="s">
        <x:v>425</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425</x:v>
      </x:c>
      <x:c r="E275" s="102" t="s">
        <x:v>425</x:v>
      </x:c>
      <x:c r="F275" s="142">
        <x:v>0.900</x:v>
      </x:c>
      <x:c r="G275" s="142" t="s">
        <x:v>425</x:v>
      </x:c>
      <x:c r="H275" s="142" t="s">
        <x:v>425</x:v>
      </x:c>
      <x:c r="I275" s="141" t="s">
        <x:v>425</x:v>
      </x:c>
      <x:c r="J275" s="142" t="s">
        <x:v>425</x:v>
      </x:c>
      <x:c r="K275" s="142" t="s">
        <x:v>425</x:v>
      </x:c>
      <x:c r="L275" s="142" t="s">
        <x:v>425</x:v>
      </x:c>
      <x:c r="M275" s="142" t="s">
        <x:v>425</x:v>
      </x:c>
      <x:c r="N275" s="142" t="s">
        <x:v>425</x:v>
      </x:c>
      <x:c r="O275" s="142" t="s">
        <x:v>425</x:v>
      </x:c>
      <x:c r="P275" s="142" t="s">
        <x:v>425</x:v>
      </x:c>
      <x:c r="Q275" s="142" t="s">
        <x:v>425</x:v>
      </x:c>
      <x:c r="R275" s="142" t="s">
        <x:v>425</x:v>
      </x:c>
      <x:c r="S275" s="143" t="s">
        <x:v>425</x:v>
      </x:c>
      <x:c r="T275" s="142" t="s">
        <x:v>425</x:v>
      </x:c>
      <x:c r="U275" s="142" t="s">
        <x:v>425</x:v>
      </x:c>
      <x:c r="V275" s="142" t="s">
        <x:v>425</x:v>
      </x:c>
      <x:c r="W275" s="142" t="s">
        <x:v>425</x:v>
      </x:c>
      <x:c r="X275" s="142" t="s">
        <x:v>425</x:v>
      </x:c>
      <x:c r="Y275" s="142" t="s">
        <x:v>425</x:v>
      </x:c>
      <x:c r="Z275" s="142" t="s">
        <x:v>425</x:v>
      </x:c>
      <x:c r="AA275" s="142" t="s">
        <x:v>425</x:v>
      </x:c>
      <x:c r="AB275" s="142" t="s">
        <x:v>425</x:v>
      </x:c>
      <x:c r="AC275" s="142" t="s">
        <x:v>425</x:v>
      </x:c>
      <x:c r="AD275" s="143" t="s">
        <x:v>425</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425</x:v>
      </x:c>
      <x:c r="E289" s="102" t="s">
        <x:v>425</x:v>
      </x:c>
      <x:c r="F289" s="142">
        <x:v>0.900</x:v>
      </x:c>
      <x:c r="G289" s="142" t="s">
        <x:v>425</x:v>
      </x:c>
      <x:c r="H289" s="142" t="s">
        <x:v>425</x:v>
      </x:c>
      <x:c r="I289" s="141" t="s">
        <x:v>425</x:v>
      </x:c>
      <x:c r="J289" s="142" t="s">
        <x:v>425</x:v>
      </x:c>
      <x:c r="K289" s="142" t="s">
        <x:v>425</x:v>
      </x:c>
      <x:c r="L289" s="142" t="s">
        <x:v>425</x:v>
      </x:c>
      <x:c r="M289" s="142" t="s">
        <x:v>425</x:v>
      </x:c>
      <x:c r="N289" s="142" t="s">
        <x:v>425</x:v>
      </x:c>
      <x:c r="O289" s="142" t="s">
        <x:v>425</x:v>
      </x:c>
      <x:c r="P289" s="142" t="s">
        <x:v>425</x:v>
      </x:c>
      <x:c r="Q289" s="142" t="s">
        <x:v>425</x:v>
      </x:c>
      <x:c r="R289" s="142" t="s">
        <x:v>425</x:v>
      </x:c>
      <x:c r="S289" s="143" t="s">
        <x:v>425</x:v>
      </x:c>
      <x:c r="T289" s="142" t="s">
        <x:v>425</x:v>
      </x:c>
      <x:c r="U289" s="142" t="s">
        <x:v>425</x:v>
      </x:c>
      <x:c r="V289" s="142" t="s">
        <x:v>425</x:v>
      </x:c>
      <x:c r="W289" s="142" t="s">
        <x:v>425</x:v>
      </x:c>
      <x:c r="X289" s="142" t="s">
        <x:v>425</x:v>
      </x:c>
      <x:c r="Y289" s="142" t="s">
        <x:v>425</x:v>
      </x:c>
      <x:c r="Z289" s="142" t="s">
        <x:v>425</x:v>
      </x:c>
      <x:c r="AA289" s="142" t="s">
        <x:v>425</x:v>
      </x:c>
      <x:c r="AB289" s="142" t="s">
        <x:v>425</x:v>
      </x:c>
      <x:c r="AC289" s="142" t="s">
        <x:v>425</x:v>
      </x:c>
      <x:c r="AD289" s="143" t="s">
        <x:v>425</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425</x:v>
      </x:c>
      <x:c r="E294" s="102" t="s">
        <x:v>425</x:v>
      </x:c>
      <x:c r="F294" s="142">
        <x:v>0.900</x:v>
      </x:c>
      <x:c r="G294" s="142" t="s">
        <x:v>425</x:v>
      </x:c>
      <x:c r="H294" s="142" t="s">
        <x:v>425</x:v>
      </x:c>
      <x:c r="I294" s="141" t="s">
        <x:v>425</x:v>
      </x:c>
      <x:c r="J294" s="142" t="s">
        <x:v>425</x:v>
      </x:c>
      <x:c r="K294" s="142" t="s">
        <x:v>425</x:v>
      </x:c>
      <x:c r="L294" s="142" t="s">
        <x:v>425</x:v>
      </x:c>
      <x:c r="M294" s="142" t="s">
        <x:v>425</x:v>
      </x:c>
      <x:c r="N294" s="142" t="s">
        <x:v>425</x:v>
      </x:c>
      <x:c r="O294" s="142" t="s">
        <x:v>425</x:v>
      </x:c>
      <x:c r="P294" s="142" t="s">
        <x:v>425</x:v>
      </x:c>
      <x:c r="Q294" s="142" t="s">
        <x:v>425</x:v>
      </x:c>
      <x:c r="R294" s="142" t="s">
        <x:v>425</x:v>
      </x:c>
      <x:c r="S294" s="143" t="s">
        <x:v>425</x:v>
      </x:c>
      <x:c r="T294" s="142" t="s">
        <x:v>425</x:v>
      </x:c>
      <x:c r="U294" s="142" t="s">
        <x:v>425</x:v>
      </x:c>
      <x:c r="V294" s="142" t="s">
        <x:v>425</x:v>
      </x:c>
      <x:c r="W294" s="142" t="s">
        <x:v>425</x:v>
      </x:c>
      <x:c r="X294" s="142" t="s">
        <x:v>425</x:v>
      </x:c>
      <x:c r="Y294" s="142" t="s">
        <x:v>425</x:v>
      </x:c>
      <x:c r="Z294" s="142" t="s">
        <x:v>425</x:v>
      </x:c>
      <x:c r="AA294" s="142" t="s">
        <x:v>425</x:v>
      </x:c>
      <x:c r="AB294" s="142" t="s">
        <x:v>425</x:v>
      </x:c>
      <x:c r="AC294" s="142" t="s">
        <x:v>425</x:v>
      </x:c>
      <x:c r="AD294" s="143" t="s">
        <x:v>425</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x:v>0.760</x:v>
      </x:c>
      <x:c r="E14" s="100">
        <x:v>30</x:v>
      </x:c>
      <x:c r="F14" s="135">
        <x:v>0.700</x:v>
      </x:c>
      <x:c r="G14" s="135">
        <x:v>0.262</x:v>
      </x:c>
      <x:c r="H14" s="135">
        <x:v>0.738</x:v>
      </x:c>
      <x:c r="I14" s="134">
        <x:v>0.468</x:v>
      </x:c>
      <x:c r="J14" s="135">
        <x:v>0.542</x:v>
      </x:c>
      <x:c r="K14" s="135">
        <x:v>0.571</x:v>
      </x:c>
      <x:c r="L14" s="135">
        <x:v>0.589</x:v>
      </x:c>
      <x:c r="M14" s="135">
        <x:v>0.602</x:v>
      </x:c>
      <x:c r="N14" s="135">
        <x:v>0.613</x:v>
      </x:c>
      <x:c r="O14" s="135">
        <x:v>0.623</x:v>
      </x:c>
      <x:c r="P14" s="135">
        <x:v>0.631</x:v>
      </x:c>
      <x:c r="Q14" s="135">
        <x:v>0.638</x:v>
      </x:c>
      <x:c r="R14" s="135">
        <x:v>0.645</x:v>
      </x:c>
      <x:c r="S14" s="136">
        <x:v>0.651</x:v>
      </x:c>
      <x:c r="T14" s="135">
        <x:v>0.938</x:v>
      </x:c>
      <x:c r="U14" s="135">
        <x:v>0.907</x:v>
      </x:c>
      <x:c r="V14" s="135">
        <x:v>0.893</x:v>
      </x:c>
      <x:c r="W14" s="135">
        <x:v>0.883</x:v>
      </x:c>
      <x:c r="X14" s="135">
        <x:v>0.875</x:v>
      </x:c>
      <x:c r="Y14" s="135">
        <x:v>0.869</x:v>
      </x:c>
      <x:c r="Z14" s="135">
        <x:v>0.863</x:v>
      </x:c>
      <x:c r="AA14" s="135">
        <x:v>0.858</x:v>
      </x:c>
      <x:c r="AB14" s="135">
        <x:v>0.853</x:v>
      </x:c>
      <x:c r="AC14" s="135">
        <x:v>0.849</x:v>
      </x:c>
      <x:c r="AD14" s="136">
        <x:v>0.844</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425</x:v>
      </x:c>
      <x:c r="E39" s="103" t="s">
        <x:v>425</x:v>
      </x:c>
      <x:c r="F39" s="145">
        <x:v>0.700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425</x:v>
      </x:c>
      <x:c r="E41" s="102" t="s">
        <x:v>425</x:v>
      </x:c>
      <x:c r="F41" s="142">
        <x:v>0.700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425</x:v>
      </x:c>
      <x:c r="E42" s="104" t="s">
        <x:v>425</x:v>
      </x:c>
      <x:c r="F42" s="148">
        <x:v>0.700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x:v>0.760</x:v>
      </x:c>
      <x:c r="E56" s="104">
        <x:v>30</x:v>
      </x:c>
      <x:c r="F56" s="148">
        <x:v>0.700</x:v>
      </x:c>
      <x:c r="G56" s="148">
        <x:v>0.262</x:v>
      </x:c>
      <x:c r="H56" s="148">
        <x:v>0.738</x:v>
      </x:c>
      <x:c r="I56" s="147">
        <x:v>0.468</x:v>
      </x:c>
      <x:c r="J56" s="148">
        <x:v>0.542</x:v>
      </x:c>
      <x:c r="K56" s="148">
        <x:v>0.571</x:v>
      </x:c>
      <x:c r="L56" s="148">
        <x:v>0.589</x:v>
      </x:c>
      <x:c r="M56" s="148">
        <x:v>0.602</x:v>
      </x:c>
      <x:c r="N56" s="148">
        <x:v>0.613</x:v>
      </x:c>
      <x:c r="O56" s="148">
        <x:v>0.623</x:v>
      </x:c>
      <x:c r="P56" s="148">
        <x:v>0.631</x:v>
      </x:c>
      <x:c r="Q56" s="148">
        <x:v>0.638</x:v>
      </x:c>
      <x:c r="R56" s="148">
        <x:v>0.645</x:v>
      </x:c>
      <x:c r="S56" s="149">
        <x:v>0.651</x:v>
      </x:c>
      <x:c r="T56" s="148">
        <x:v>0.938</x:v>
      </x:c>
      <x:c r="U56" s="148">
        <x:v>0.907</x:v>
      </x:c>
      <x:c r="V56" s="148">
        <x:v>0.893</x:v>
      </x:c>
      <x:c r="W56" s="148">
        <x:v>0.883</x:v>
      </x:c>
      <x:c r="X56" s="148">
        <x:v>0.875</x:v>
      </x:c>
      <x:c r="Y56" s="148">
        <x:v>0.869</x:v>
      </x:c>
      <x:c r="Z56" s="148">
        <x:v>0.863</x:v>
      </x:c>
      <x:c r="AA56" s="148">
        <x:v>0.858</x:v>
      </x:c>
      <x:c r="AB56" s="148">
        <x:v>0.853</x:v>
      </x:c>
      <x:c r="AC56" s="148">
        <x:v>0.849</x:v>
      </x:c>
      <x:c r="AD56" s="149">
        <x:v>0.844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425</x:v>
      </x:c>
      <x:c r="E264" s="102" t="s">
        <x:v>425</x:v>
      </x:c>
      <x:c r="F264" s="142">
        <x:v>0.700</x:v>
      </x:c>
      <x:c r="G264" s="142" t="s">
        <x:v>425</x:v>
      </x:c>
      <x:c r="H264" s="142" t="s">
        <x:v>425</x:v>
      </x:c>
      <x:c r="I264" s="141" t="s">
        <x:v>425</x:v>
      </x:c>
      <x:c r="J264" s="142" t="s">
        <x:v>425</x:v>
      </x:c>
      <x:c r="K264" s="142" t="s">
        <x:v>425</x:v>
      </x:c>
      <x:c r="L264" s="142" t="s">
        <x:v>425</x:v>
      </x:c>
      <x:c r="M264" s="142" t="s">
        <x:v>425</x:v>
      </x:c>
      <x:c r="N264" s="142" t="s">
        <x:v>425</x:v>
      </x:c>
      <x:c r="O264" s="142" t="s">
        <x:v>425</x:v>
      </x:c>
      <x:c r="P264" s="142" t="s">
        <x:v>425</x:v>
      </x:c>
      <x:c r="Q264" s="142" t="s">
        <x:v>425</x:v>
      </x:c>
      <x:c r="R264" s="142" t="s">
        <x:v>425</x:v>
      </x:c>
      <x:c r="S264" s="143" t="s">
        <x:v>425</x:v>
      </x:c>
      <x:c r="T264" s="142" t="s">
        <x:v>425</x:v>
      </x:c>
      <x:c r="U264" s="142" t="s">
        <x:v>425</x:v>
      </x:c>
      <x:c r="V264" s="142" t="s">
        <x:v>425</x:v>
      </x:c>
      <x:c r="W264" s="142" t="s">
        <x:v>425</x:v>
      </x:c>
      <x:c r="X264" s="142" t="s">
        <x:v>425</x:v>
      </x:c>
      <x:c r="Y264" s="142" t="s">
        <x:v>425</x:v>
      </x:c>
      <x:c r="Z264" s="142" t="s">
        <x:v>425</x:v>
      </x:c>
      <x:c r="AA264" s="142" t="s">
        <x:v>425</x:v>
      </x:c>
      <x:c r="AB264" s="142" t="s">
        <x:v>425</x:v>
      </x:c>
      <x:c r="AC264" s="142" t="s">
        <x:v>425</x:v>
      </x:c>
      <x:c r="AD264" s="143" t="s">
        <x:v>425</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425</x:v>
      </x:c>
      <x:c r="E272" s="102" t="s">
        <x:v>425</x:v>
      </x:c>
      <x:c r="F272" s="142">
        <x:v>0.700</x:v>
      </x:c>
      <x:c r="G272" s="142" t="s">
        <x:v>425</x:v>
      </x:c>
      <x:c r="H272" s="142" t="s">
        <x:v>425</x:v>
      </x:c>
      <x:c r="I272" s="141" t="s">
        <x:v>425</x:v>
      </x:c>
      <x:c r="J272" s="142" t="s">
        <x:v>425</x:v>
      </x:c>
      <x:c r="K272" s="142" t="s">
        <x:v>425</x:v>
      </x:c>
      <x:c r="L272" s="142" t="s">
        <x:v>425</x:v>
      </x:c>
      <x:c r="M272" s="142" t="s">
        <x:v>425</x:v>
      </x:c>
      <x:c r="N272" s="142" t="s">
        <x:v>425</x:v>
      </x:c>
      <x:c r="O272" s="142" t="s">
        <x:v>425</x:v>
      </x:c>
      <x:c r="P272" s="142" t="s">
        <x:v>425</x:v>
      </x:c>
      <x:c r="Q272" s="142" t="s">
        <x:v>425</x:v>
      </x:c>
      <x:c r="R272" s="142" t="s">
        <x:v>425</x:v>
      </x:c>
      <x:c r="S272" s="143" t="s">
        <x:v>425</x:v>
      </x:c>
      <x:c r="T272" s="142" t="s">
        <x:v>425</x:v>
      </x:c>
      <x:c r="U272" s="142" t="s">
        <x:v>425</x:v>
      </x:c>
      <x:c r="V272" s="142" t="s">
        <x:v>425</x:v>
      </x:c>
      <x:c r="W272" s="142" t="s">
        <x:v>425</x:v>
      </x:c>
      <x:c r="X272" s="142" t="s">
        <x:v>425</x:v>
      </x:c>
      <x:c r="Y272" s="142" t="s">
        <x:v>425</x:v>
      </x:c>
      <x:c r="Z272" s="142" t="s">
        <x:v>425</x:v>
      </x:c>
      <x:c r="AA272" s="142" t="s">
        <x:v>425</x:v>
      </x:c>
      <x:c r="AB272" s="142" t="s">
        <x:v>425</x:v>
      </x:c>
      <x:c r="AC272" s="142" t="s">
        <x:v>425</x:v>
      </x:c>
      <x:c r="AD272" s="143" t="s">
        <x:v>425</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425</x:v>
      </x:c>
      <x:c r="E290" s="102" t="s">
        <x:v>425</x:v>
      </x:c>
      <x:c r="F290" s="142">
        <x:v>0.700</x:v>
      </x:c>
      <x:c r="G290" s="142" t="s">
        <x:v>425</x:v>
      </x:c>
      <x:c r="H290" s="142" t="s">
        <x:v>425</x:v>
      </x:c>
      <x:c r="I290" s="141" t="s">
        <x:v>425</x:v>
      </x:c>
      <x:c r="J290" s="142" t="s">
        <x:v>425</x:v>
      </x:c>
      <x:c r="K290" s="142" t="s">
        <x:v>425</x:v>
      </x:c>
      <x:c r="L290" s="142" t="s">
        <x:v>425</x:v>
      </x:c>
      <x:c r="M290" s="142" t="s">
        <x:v>425</x:v>
      </x:c>
      <x:c r="N290" s="142" t="s">
        <x:v>425</x:v>
      </x:c>
      <x:c r="O290" s="142" t="s">
        <x:v>425</x:v>
      </x:c>
      <x:c r="P290" s="142" t="s">
        <x:v>425</x:v>
      </x:c>
      <x:c r="Q290" s="142" t="s">
        <x:v>425</x:v>
      </x:c>
      <x:c r="R290" s="142" t="s">
        <x:v>425</x:v>
      </x:c>
      <x:c r="S290" s="143" t="s">
        <x:v>425</x:v>
      </x:c>
      <x:c r="T290" s="142" t="s">
        <x:v>425</x:v>
      </x:c>
      <x:c r="U290" s="142" t="s">
        <x:v>425</x:v>
      </x:c>
      <x:c r="V290" s="142" t="s">
        <x:v>425</x:v>
      </x:c>
      <x:c r="W290" s="142" t="s">
        <x:v>425</x:v>
      </x:c>
      <x:c r="X290" s="142" t="s">
        <x:v>425</x:v>
      </x:c>
      <x:c r="Y290" s="142" t="s">
        <x:v>425</x:v>
      </x:c>
      <x:c r="Z290" s="142" t="s">
        <x:v>425</x:v>
      </x:c>
      <x:c r="AA290" s="142" t="s">
        <x:v>425</x:v>
      </x:c>
      <x:c r="AB290" s="142" t="s">
        <x:v>425</x:v>
      </x:c>
      <x:c r="AC290" s="142" t="s">
        <x:v>425</x:v>
      </x:c>
      <x:c r="AD290" s="143" t="s">
        <x:v>425</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x:v>0.885</x:v>
      </x:c>
      <x:c r="E14" s="100">
        <x:v>50</x:v>
      </x:c>
      <x:c r="F14" s="135">
        <x:v>0.750</x:v>
      </x:c>
      <x:c r="G14" s="135">
        <x:v>0.008</x:v>
      </x:c>
      <x:c r="H14" s="135">
        <x:v>0.992</x:v>
      </x:c>
      <x:c r="I14" s="134">
        <x:v>0.712</x:v>
      </x:c>
      <x:c r="J14" s="135">
        <x:v>0.760</x:v>
      </x:c>
      <x:c r="K14" s="135">
        <x:v>0.778</x:v>
      </x:c>
      <x:c r="L14" s="135">
        <x:v>0.789</x:v>
      </x:c>
      <x:c r="M14" s="135">
        <x:v>0.797</x:v>
      </x:c>
      <x:c r="N14" s="135">
        <x:v>0.803</x:v>
      </x:c>
      <x:c r="O14" s="135">
        <x:v>0.809</x:v>
      </x:c>
      <x:c r="P14" s="135">
        <x:v>0.813</x:v>
      </x:c>
      <x:c r="Q14" s="135">
        <x:v>0.818</x:v>
      </x:c>
      <x:c r="R14" s="135">
        <x:v>0.821</x:v>
      </x:c>
      <x:c r="S14" s="136">
        <x:v>0.825</x:v>
      </x:c>
      <x:c r="T14" s="135">
        <x:v>0.972</x:v>
      </x:c>
      <x:c r="U14" s="135">
        <x:v>0.957</x:v>
      </x:c>
      <x:c r="V14" s="135">
        <x:v>0.950</x:v>
      </x:c>
      <x:c r="W14" s="135">
        <x:v>0.946</x:v>
      </x:c>
      <x:c r="X14" s="135">
        <x:v>0.942</x:v>
      </x:c>
      <x:c r="Y14" s="135">
        <x:v>0.939</x:v>
      </x:c>
      <x:c r="Z14" s="135">
        <x:v>0.936</x:v>
      </x:c>
      <x:c r="AA14" s="135">
        <x:v>0.933</x:v>
      </x:c>
      <x:c r="AB14" s="135">
        <x:v>0.931</x:v>
      </x:c>
      <x:c r="AC14" s="135">
        <x:v>0.929</x:v>
      </x:c>
      <x:c r="AD14" s="136">
        <x:v>0.927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425</x:v>
      </x:c>
      <x:c r="E39" s="103" t="s">
        <x:v>425</x:v>
      </x:c>
      <x:c r="F39" s="145">
        <x:v>0.750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425</x:v>
      </x:c>
      <x:c r="E40" s="102" t="s">
        <x:v>425</x:v>
      </x:c>
      <x:c r="F40" s="142">
        <x:v>0.750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425</x:v>
      </x:c>
      <x:c r="E41" s="102" t="s">
        <x:v>425</x:v>
      </x:c>
      <x:c r="F41" s="142">
        <x:v>0.750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x:v>0.885</x:v>
      </x:c>
      <x:c r="E56" s="104">
        <x:v>50</x:v>
      </x:c>
      <x:c r="F56" s="148">
        <x:v>0.750</x:v>
      </x:c>
      <x:c r="G56" s="148">
        <x:v>0.008</x:v>
      </x:c>
      <x:c r="H56" s="148">
        <x:v>0.992</x:v>
      </x:c>
      <x:c r="I56" s="147">
        <x:v>0.712</x:v>
      </x:c>
      <x:c r="J56" s="148">
        <x:v>0.760</x:v>
      </x:c>
      <x:c r="K56" s="148">
        <x:v>0.778</x:v>
      </x:c>
      <x:c r="L56" s="148">
        <x:v>0.789</x:v>
      </x:c>
      <x:c r="M56" s="148">
        <x:v>0.797</x:v>
      </x:c>
      <x:c r="N56" s="148">
        <x:v>0.803</x:v>
      </x:c>
      <x:c r="O56" s="148">
        <x:v>0.809</x:v>
      </x:c>
      <x:c r="P56" s="148">
        <x:v>0.813</x:v>
      </x:c>
      <x:c r="Q56" s="148">
        <x:v>0.818</x:v>
      </x:c>
      <x:c r="R56" s="148">
        <x:v>0.821</x:v>
      </x:c>
      <x:c r="S56" s="149">
        <x:v>0.825</x:v>
      </x:c>
      <x:c r="T56" s="148">
        <x:v>0.972</x:v>
      </x:c>
      <x:c r="U56" s="148">
        <x:v>0.957</x:v>
      </x:c>
      <x:c r="V56" s="148">
        <x:v>0.950</x:v>
      </x:c>
      <x:c r="W56" s="148">
        <x:v>0.946</x:v>
      </x:c>
      <x:c r="X56" s="148">
        <x:v>0.942</x:v>
      </x:c>
      <x:c r="Y56" s="148">
        <x:v>0.939</x:v>
      </x:c>
      <x:c r="Z56" s="148">
        <x:v>0.936</x:v>
      </x:c>
      <x:c r="AA56" s="148">
        <x:v>0.933</x:v>
      </x:c>
      <x:c r="AB56" s="148">
        <x:v>0.931</x:v>
      </x:c>
      <x:c r="AC56" s="148">
        <x:v>0.929</x:v>
      </x:c>
      <x:c r="AD56" s="149">
        <x:v>0.927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425</x:v>
      </x:c>
      <x:c r="E264" s="102" t="s">
        <x:v>425</x:v>
      </x:c>
      <x:c r="F264" s="142">
        <x:v>0.750</x:v>
      </x:c>
      <x:c r="G264" s="142" t="s">
        <x:v>425</x:v>
      </x:c>
      <x:c r="H264" s="142" t="s">
        <x:v>425</x:v>
      </x:c>
      <x:c r="I264" s="141" t="s">
        <x:v>425</x:v>
      </x:c>
      <x:c r="J264" s="142" t="s">
        <x:v>425</x:v>
      </x:c>
      <x:c r="K264" s="142" t="s">
        <x:v>425</x:v>
      </x:c>
      <x:c r="L264" s="142" t="s">
        <x:v>425</x:v>
      </x:c>
      <x:c r="M264" s="142" t="s">
        <x:v>425</x:v>
      </x:c>
      <x:c r="N264" s="142" t="s">
        <x:v>425</x:v>
      </x:c>
      <x:c r="O264" s="142" t="s">
        <x:v>425</x:v>
      </x:c>
      <x:c r="P264" s="142" t="s">
        <x:v>425</x:v>
      </x:c>
      <x:c r="Q264" s="142" t="s">
        <x:v>425</x:v>
      </x:c>
      <x:c r="R264" s="142" t="s">
        <x:v>425</x:v>
      </x:c>
      <x:c r="S264" s="143" t="s">
        <x:v>425</x:v>
      </x:c>
      <x:c r="T264" s="142" t="s">
        <x:v>425</x:v>
      </x:c>
      <x:c r="U264" s="142" t="s">
        <x:v>425</x:v>
      </x:c>
      <x:c r="V264" s="142" t="s">
        <x:v>425</x:v>
      </x:c>
      <x:c r="W264" s="142" t="s">
        <x:v>425</x:v>
      </x:c>
      <x:c r="X264" s="142" t="s">
        <x:v>425</x:v>
      </x:c>
      <x:c r="Y264" s="142" t="s">
        <x:v>425</x:v>
      </x:c>
      <x:c r="Z264" s="142" t="s">
        <x:v>425</x:v>
      </x:c>
      <x:c r="AA264" s="142" t="s">
        <x:v>425</x:v>
      </x:c>
      <x:c r="AB264" s="142" t="s">
        <x:v>425</x:v>
      </x:c>
      <x:c r="AC264" s="142" t="s">
        <x:v>425</x:v>
      </x:c>
      <x:c r="AD264" s="143" t="s">
        <x:v>425</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425</x:v>
      </x:c>
      <x:c r="E269" s="102" t="s">
        <x:v>425</x:v>
      </x:c>
      <x:c r="F269" s="142">
        <x:v>0.750</x:v>
      </x:c>
      <x:c r="G269" s="142" t="s">
        <x:v>425</x:v>
      </x:c>
      <x:c r="H269" s="142" t="s">
        <x:v>425</x:v>
      </x:c>
      <x:c r="I269" s="141" t="s">
        <x:v>425</x:v>
      </x:c>
      <x:c r="J269" s="142" t="s">
        <x:v>425</x:v>
      </x:c>
      <x:c r="K269" s="142" t="s">
        <x:v>425</x:v>
      </x:c>
      <x:c r="L269" s="142" t="s">
        <x:v>425</x:v>
      </x:c>
      <x:c r="M269" s="142" t="s">
        <x:v>425</x:v>
      </x:c>
      <x:c r="N269" s="142" t="s">
        <x:v>425</x:v>
      </x:c>
      <x:c r="O269" s="142" t="s">
        <x:v>425</x:v>
      </x:c>
      <x:c r="P269" s="142" t="s">
        <x:v>425</x:v>
      </x:c>
      <x:c r="Q269" s="142" t="s">
        <x:v>425</x:v>
      </x:c>
      <x:c r="R269" s="142" t="s">
        <x:v>425</x:v>
      </x:c>
      <x:c r="S269" s="143" t="s">
        <x:v>425</x:v>
      </x:c>
      <x:c r="T269" s="142" t="s">
        <x:v>425</x:v>
      </x:c>
      <x:c r="U269" s="142" t="s">
        <x:v>425</x:v>
      </x:c>
      <x:c r="V269" s="142" t="s">
        <x:v>425</x:v>
      </x:c>
      <x:c r="W269" s="142" t="s">
        <x:v>425</x:v>
      </x:c>
      <x:c r="X269" s="142" t="s">
        <x:v>425</x:v>
      </x:c>
      <x:c r="Y269" s="142" t="s">
        <x:v>425</x:v>
      </x:c>
      <x:c r="Z269" s="142" t="s">
        <x:v>425</x:v>
      </x:c>
      <x:c r="AA269" s="142" t="s">
        <x:v>425</x:v>
      </x:c>
      <x:c r="AB269" s="142" t="s">
        <x:v>425</x:v>
      </x:c>
      <x:c r="AC269" s="142" t="s">
        <x:v>425</x:v>
      </x:c>
      <x:c r="AD269" s="143" t="s">
        <x:v>425</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425</x:v>
      </x:c>
      <x:c r="E270" s="102" t="s">
        <x:v>425</x:v>
      </x:c>
      <x:c r="F270" s="142">
        <x:v>0.750</x:v>
      </x:c>
      <x:c r="G270" s="142" t="s">
        <x:v>425</x:v>
      </x:c>
      <x:c r="H270" s="142" t="s">
        <x:v>425</x:v>
      </x:c>
      <x:c r="I270" s="141" t="s">
        <x:v>425</x:v>
      </x:c>
      <x:c r="J270" s="142" t="s">
        <x:v>425</x:v>
      </x:c>
      <x:c r="K270" s="142" t="s">
        <x:v>425</x:v>
      </x:c>
      <x:c r="L270" s="142" t="s">
        <x:v>425</x:v>
      </x:c>
      <x:c r="M270" s="142" t="s">
        <x:v>425</x:v>
      </x:c>
      <x:c r="N270" s="142" t="s">
        <x:v>425</x:v>
      </x:c>
      <x:c r="O270" s="142" t="s">
        <x:v>425</x:v>
      </x:c>
      <x:c r="P270" s="142" t="s">
        <x:v>425</x:v>
      </x:c>
      <x:c r="Q270" s="142" t="s">
        <x:v>425</x:v>
      </x:c>
      <x:c r="R270" s="142" t="s">
        <x:v>425</x:v>
      </x:c>
      <x:c r="S270" s="143" t="s">
        <x:v>425</x:v>
      </x:c>
      <x:c r="T270" s="142" t="s">
        <x:v>425</x:v>
      </x:c>
      <x:c r="U270" s="142" t="s">
        <x:v>425</x:v>
      </x:c>
      <x:c r="V270" s="142" t="s">
        <x:v>425</x:v>
      </x:c>
      <x:c r="W270" s="142" t="s">
        <x:v>425</x:v>
      </x:c>
      <x:c r="X270" s="142" t="s">
        <x:v>425</x:v>
      </x:c>
      <x:c r="Y270" s="142" t="s">
        <x:v>425</x:v>
      </x:c>
      <x:c r="Z270" s="142" t="s">
        <x:v>425</x:v>
      </x:c>
      <x:c r="AA270" s="142" t="s">
        <x:v>425</x:v>
      </x:c>
      <x:c r="AB270" s="142" t="s">
        <x:v>425</x:v>
      </x:c>
      <x:c r="AC270" s="142" t="s">
        <x:v>425</x:v>
      </x:c>
      <x:c r="AD270" s="143" t="s">
        <x:v>425</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425</x:v>
      </x:c>
      <x:c r="E272" s="102" t="s">
        <x:v>425</x:v>
      </x:c>
      <x:c r="F272" s="142">
        <x:v>0.750</x:v>
      </x:c>
      <x:c r="G272" s="142" t="s">
        <x:v>425</x:v>
      </x:c>
      <x:c r="H272" s="142" t="s">
        <x:v>425</x:v>
      </x:c>
      <x:c r="I272" s="141" t="s">
        <x:v>425</x:v>
      </x:c>
      <x:c r="J272" s="142" t="s">
        <x:v>425</x:v>
      </x:c>
      <x:c r="K272" s="142" t="s">
        <x:v>425</x:v>
      </x:c>
      <x:c r="L272" s="142" t="s">
        <x:v>425</x:v>
      </x:c>
      <x:c r="M272" s="142" t="s">
        <x:v>425</x:v>
      </x:c>
      <x:c r="N272" s="142" t="s">
        <x:v>425</x:v>
      </x:c>
      <x:c r="O272" s="142" t="s">
        <x:v>425</x:v>
      </x:c>
      <x:c r="P272" s="142" t="s">
        <x:v>425</x:v>
      </x:c>
      <x:c r="Q272" s="142" t="s">
        <x:v>425</x:v>
      </x:c>
      <x:c r="R272" s="142" t="s">
        <x:v>425</x:v>
      </x:c>
      <x:c r="S272" s="143" t="s">
        <x:v>425</x:v>
      </x:c>
      <x:c r="T272" s="142" t="s">
        <x:v>425</x:v>
      </x:c>
      <x:c r="U272" s="142" t="s">
        <x:v>425</x:v>
      </x:c>
      <x:c r="V272" s="142" t="s">
        <x:v>425</x:v>
      </x:c>
      <x:c r="W272" s="142" t="s">
        <x:v>425</x:v>
      </x:c>
      <x:c r="X272" s="142" t="s">
        <x:v>425</x:v>
      </x:c>
      <x:c r="Y272" s="142" t="s">
        <x:v>425</x:v>
      </x:c>
      <x:c r="Z272" s="142" t="s">
        <x:v>425</x:v>
      </x:c>
      <x:c r="AA272" s="142" t="s">
        <x:v>425</x:v>
      </x:c>
      <x:c r="AB272" s="142" t="s">
        <x:v>425</x:v>
      </x:c>
      <x:c r="AC272" s="142" t="s">
        <x:v>425</x:v>
      </x:c>
      <x:c r="AD272" s="143" t="s">
        <x:v>425</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425</x:v>
      </x:c>
      <x:c r="E273" s="102" t="s">
        <x:v>425</x:v>
      </x:c>
      <x:c r="F273" s="142">
        <x:v>0.750</x:v>
      </x:c>
      <x:c r="G273" s="142" t="s">
        <x:v>425</x:v>
      </x:c>
      <x:c r="H273" s="142" t="s">
        <x:v>425</x:v>
      </x:c>
      <x:c r="I273" s="141" t="s">
        <x:v>425</x:v>
      </x:c>
      <x:c r="J273" s="142" t="s">
        <x:v>425</x:v>
      </x:c>
      <x:c r="K273" s="142" t="s">
        <x:v>425</x:v>
      </x:c>
      <x:c r="L273" s="142" t="s">
        <x:v>425</x:v>
      </x:c>
      <x:c r="M273" s="142" t="s">
        <x:v>425</x:v>
      </x:c>
      <x:c r="N273" s="142" t="s">
        <x:v>425</x:v>
      </x:c>
      <x:c r="O273" s="142" t="s">
        <x:v>425</x:v>
      </x:c>
      <x:c r="P273" s="142" t="s">
        <x:v>425</x:v>
      </x:c>
      <x:c r="Q273" s="142" t="s">
        <x:v>425</x:v>
      </x:c>
      <x:c r="R273" s="142" t="s">
        <x:v>425</x:v>
      </x:c>
      <x:c r="S273" s="143" t="s">
        <x:v>425</x:v>
      </x:c>
      <x:c r="T273" s="142" t="s">
        <x:v>425</x:v>
      </x:c>
      <x:c r="U273" s="142" t="s">
        <x:v>425</x:v>
      </x:c>
      <x:c r="V273" s="142" t="s">
        <x:v>425</x:v>
      </x:c>
      <x:c r="W273" s="142" t="s">
        <x:v>425</x:v>
      </x:c>
      <x:c r="X273" s="142" t="s">
        <x:v>425</x:v>
      </x:c>
      <x:c r="Y273" s="142" t="s">
        <x:v>425</x:v>
      </x:c>
      <x:c r="Z273" s="142" t="s">
        <x:v>425</x:v>
      </x:c>
      <x:c r="AA273" s="142" t="s">
        <x:v>425</x:v>
      </x:c>
      <x:c r="AB273" s="142" t="s">
        <x:v>425</x:v>
      </x:c>
      <x:c r="AC273" s="142" t="s">
        <x:v>425</x:v>
      </x:c>
      <x:c r="AD273" s="143" t="s">
        <x:v>425</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425</x:v>
      </x:c>
      <x:c r="E289" s="102" t="s">
        <x:v>425</x:v>
      </x:c>
      <x:c r="F289" s="142">
        <x:v>0.750</x:v>
      </x:c>
      <x:c r="G289" s="142" t="s">
        <x:v>425</x:v>
      </x:c>
      <x:c r="H289" s="142" t="s">
        <x:v>425</x:v>
      </x:c>
      <x:c r="I289" s="141" t="s">
        <x:v>425</x:v>
      </x:c>
      <x:c r="J289" s="142" t="s">
        <x:v>425</x:v>
      </x:c>
      <x:c r="K289" s="142" t="s">
        <x:v>425</x:v>
      </x:c>
      <x:c r="L289" s="142" t="s">
        <x:v>425</x:v>
      </x:c>
      <x:c r="M289" s="142" t="s">
        <x:v>425</x:v>
      </x:c>
      <x:c r="N289" s="142" t="s">
        <x:v>425</x:v>
      </x:c>
      <x:c r="O289" s="142" t="s">
        <x:v>425</x:v>
      </x:c>
      <x:c r="P289" s="142" t="s">
        <x:v>425</x:v>
      </x:c>
      <x:c r="Q289" s="142" t="s">
        <x:v>425</x:v>
      </x:c>
      <x:c r="R289" s="142" t="s">
        <x:v>425</x:v>
      </x:c>
      <x:c r="S289" s="143" t="s">
        <x:v>425</x:v>
      </x:c>
      <x:c r="T289" s="142" t="s">
        <x:v>425</x:v>
      </x:c>
      <x:c r="U289" s="142" t="s">
        <x:v>425</x:v>
      </x:c>
      <x:c r="V289" s="142" t="s">
        <x:v>425</x:v>
      </x:c>
      <x:c r="W289" s="142" t="s">
        <x:v>425</x:v>
      </x:c>
      <x:c r="X289" s="142" t="s">
        <x:v>425</x:v>
      </x:c>
      <x:c r="Y289" s="142" t="s">
        <x:v>425</x:v>
      </x:c>
      <x:c r="Z289" s="142" t="s">
        <x:v>425</x:v>
      </x:c>
      <x:c r="AA289" s="142" t="s">
        <x:v>425</x:v>
      </x:c>
      <x:c r="AB289" s="142" t="s">
        <x:v>425</x:v>
      </x:c>
      <x:c r="AC289" s="142" t="s">
        <x:v>425</x:v>
      </x:c>
      <x:c r="AD289" s="143" t="s">
        <x:v>425</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425</x:v>
      </x:c>
      <x:c r="E294" s="102" t="s">
        <x:v>425</x:v>
      </x:c>
      <x:c r="F294" s="142">
        <x:v>0.750</x:v>
      </x:c>
      <x:c r="G294" s="142" t="s">
        <x:v>425</x:v>
      </x:c>
      <x:c r="H294" s="142" t="s">
        <x:v>425</x:v>
      </x:c>
      <x:c r="I294" s="141" t="s">
        <x:v>425</x:v>
      </x:c>
      <x:c r="J294" s="142" t="s">
        <x:v>425</x:v>
      </x:c>
      <x:c r="K294" s="142" t="s">
        <x:v>425</x:v>
      </x:c>
      <x:c r="L294" s="142" t="s">
        <x:v>425</x:v>
      </x:c>
      <x:c r="M294" s="142" t="s">
        <x:v>425</x:v>
      </x:c>
      <x:c r="N294" s="142" t="s">
        <x:v>425</x:v>
      </x:c>
      <x:c r="O294" s="142" t="s">
        <x:v>425</x:v>
      </x:c>
      <x:c r="P294" s="142" t="s">
        <x:v>425</x:v>
      </x:c>
      <x:c r="Q294" s="142" t="s">
        <x:v>425</x:v>
      </x:c>
      <x:c r="R294" s="142" t="s">
        <x:v>425</x:v>
      </x:c>
      <x:c r="S294" s="143" t="s">
        <x:v>425</x:v>
      </x:c>
      <x:c r="T294" s="142" t="s">
        <x:v>425</x:v>
      </x:c>
      <x:c r="U294" s="142" t="s">
        <x:v>425</x:v>
      </x:c>
      <x:c r="V294" s="142" t="s">
        <x:v>425</x:v>
      </x:c>
      <x:c r="W294" s="142" t="s">
        <x:v>425</x:v>
      </x:c>
      <x:c r="X294" s="142" t="s">
        <x:v>425</x:v>
      </x:c>
      <x:c r="Y294" s="142" t="s">
        <x:v>425</x:v>
      </x:c>
      <x:c r="Z294" s="142" t="s">
        <x:v>425</x:v>
      </x:c>
      <x:c r="AA294" s="142" t="s">
        <x:v>425</x:v>
      </x:c>
      <x:c r="AB294" s="142" t="s">
        <x:v>425</x:v>
      </x:c>
      <x:c r="AC294" s="142" t="s">
        <x:v>425</x:v>
      </x:c>
      <x:c r="AD294" s="143" t="s">
        <x:v>425</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0.744</x:v>
      </x:c>
      <x:c r="E11" s="99">
        <x:v>180</x:v>
      </x:c>
      <x:c r="F11" s="159">
        <x:v>0.600</x:v>
      </x:c>
      <x:c r="G11" s="159">
        <x:v>0.000</x:v>
      </x:c>
      <x:c r="H11" s="159">
        <x:v>1.000</x:v>
      </x:c>
      <x:c r="I11" s="158">
        <x:v>0.639</x:v>
      </x:c>
      <x:c r="J11" s="159">
        <x:v>0.666</x:v>
      </x:c>
      <x:c r="K11" s="159">
        <x:v>0.676</x:v>
      </x:c>
      <x:c r="L11" s="159">
        <x:v>0.683</x:v>
      </x:c>
      <x:c r="M11" s="159">
        <x:v>0.688</x:v>
      </x:c>
      <x:c r="N11" s="159">
        <x:v>0.691</x:v>
      </x:c>
      <x:c r="O11" s="159">
        <x:v>0.695</x:v>
      </x:c>
      <x:c r="P11" s="159">
        <x:v>0.698</x:v>
      </x:c>
      <x:c r="Q11" s="159">
        <x:v>0.700</x:v>
      </x:c>
      <x:c r="R11" s="159">
        <x:v>0.703</x:v>
      </x:c>
      <x:c r="S11" s="160">
        <x:v>0.705</x:v>
      </x:c>
      <x:c r="T11" s="159">
        <x:v>0.832</x:v>
      </x:c>
      <x:c r="U11" s="159">
        <x:v>0.812</x:v>
      </x:c>
      <x:c r="V11" s="159">
        <x:v>0.804</x:v>
      </x:c>
      <x:c r="W11" s="159">
        <x:v>0.799</x:v>
      </x:c>
      <x:c r="X11" s="159">
        <x:v>0.795</x:v>
      </x:c>
      <x:c r="Y11" s="159">
        <x:v>0.792</x:v>
      </x:c>
      <x:c r="Z11" s="159">
        <x:v>0.789</x:v>
      </x:c>
      <x:c r="AA11" s="159">
        <x:v>0.787</x:v>
      </x:c>
      <x:c r="AB11" s="159">
        <x:v>0.784</x:v>
      </x:c>
      <x:c r="AC11" s="159">
        <x:v>0.782</x:v>
      </x:c>
      <x:c r="AD11" s="160">
        <x:v>0.780</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0.622</x:v>
      </x:c>
      <x:c r="E13" s="99">
        <x:v>40</x:v>
      </x:c>
      <x:c r="F13" s="159">
        <x:v>0.650</x:v>
      </x:c>
      <x:c r="G13" s="159">
        <x:v>0.647</x:v>
      </x:c>
      <x:c r="H13" s="159">
        <x:v>0.353</x:v>
      </x:c>
      <x:c r="I13" s="158">
        <x:v>0.381</x:v>
      </x:c>
      <x:c r="J13" s="159">
        <x:v>0.438</x:v>
      </x:c>
      <x:c r="K13" s="159">
        <x:v>0.461</x:v>
      </x:c>
      <x:c r="L13" s="159">
        <x:v>0.476</x:v>
      </x:c>
      <x:c r="M13" s="159">
        <x:v>0.487</x:v>
      </x:c>
      <x:c r="N13" s="159">
        <x:v>0.496</x:v>
      </x:c>
      <x:c r="O13" s="159">
        <x:v>0.504</x:v>
      </x:c>
      <x:c r="P13" s="159">
        <x:v>0.510</x:v>
      </x:c>
      <x:c r="Q13" s="159">
        <x:v>0.517</x:v>
      </x:c>
      <x:c r="R13" s="159">
        <x:v>0.522</x:v>
      </x:c>
      <x:c r="S13" s="160">
        <x:v>0.527</x:v>
      </x:c>
      <x:c r="T13" s="159">
        <x:v>0.825</x:v>
      </x:c>
      <x:c r="U13" s="159">
        <x:v>0.782</x:v>
      </x:c>
      <x:c r="V13" s="159">
        <x:v>0.764</x:v>
      </x:c>
      <x:c r="W13" s="159">
        <x:v>0.752</x:v>
      </x:c>
      <x:c r="X13" s="159">
        <x:v>0.743</x:v>
      </x:c>
      <x:c r="Y13" s="159">
        <x:v>0.735</x:v>
      </x:c>
      <x:c r="Z13" s="159">
        <x:v>0.729</x:v>
      </x:c>
      <x:c r="AA13" s="159">
        <x:v>0.723</x:v>
      </x:c>
      <x:c r="AB13" s="159">
        <x:v>0.718</x:v>
      </x:c>
      <x:c r="AC13" s="159">
        <x:v>0.713</x:v>
      </x:c>
      <x:c r="AD13" s="160">
        <x:v>0.708</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x:v>0.735</x:v>
      </x:c>
      <x:c r="E14" s="100">
        <x:v>50</x:v>
      </x:c>
      <x:c r="F14" s="135">
        <x:v>0.600</x:v>
      </x:c>
      <x:c r="G14" s="135">
        <x:v>0.025</x:v>
      </x:c>
      <x:c r="H14" s="135">
        <x:v>0.975</x:v>
      </x:c>
      <x:c r="I14" s="134">
        <x:v>0.527</x:v>
      </x:c>
      <x:c r="J14" s="135">
        <x:v>0.580</x:v>
      </x:c>
      <x:c r="K14" s="135">
        <x:v>0.600</x:v>
      </x:c>
      <x:c r="L14" s="135">
        <x:v>0.613</x:v>
      </x:c>
      <x:c r="M14" s="135">
        <x:v>0.623</x:v>
      </x:c>
      <x:c r="N14" s="135">
        <x:v>0.630</x:v>
      </x:c>
      <x:c r="O14" s="135">
        <x:v>0.637</x:v>
      </x:c>
      <x:c r="P14" s="135">
        <x:v>0.643</x:v>
      </x:c>
      <x:c r="Q14" s="135">
        <x:v>0.648</x:v>
      </x:c>
      <x:c r="R14" s="135">
        <x:v>0.653</x:v>
      </x:c>
      <x:c r="S14" s="136">
        <x:v>0.657</x:v>
      </x:c>
      <x:c r="T14" s="135">
        <x:v>0.886</x:v>
      </x:c>
      <x:c r="U14" s="135">
        <x:v>0.856</x:v>
      </x:c>
      <x:c r="V14" s="135">
        <x:v>0.842</x:v>
      </x:c>
      <x:c r="W14" s="135">
        <x:v>0.834</x:v>
      </x:c>
      <x:c r="X14" s="135">
        <x:v>0.827</x:v>
      </x:c>
      <x:c r="Y14" s="135">
        <x:v>0.821</x:v>
      </x:c>
      <x:c r="Z14" s="135">
        <x:v>0.816</x:v>
      </x:c>
      <x:c r="AA14" s="135">
        <x:v>0.812</x:v>
      </x:c>
      <x:c r="AB14" s="135">
        <x:v>0.808</x:v>
      </x:c>
      <x:c r="AC14" s="135">
        <x:v>0.804</x:v>
      </x:c>
      <x:c r="AD14" s="136">
        <x:v>0.801</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0.791</x:v>
      </x:c>
      <x:c r="E27" s="103">
        <x:v>150</x:v>
      </x:c>
      <x:c r="F27" s="145">
        <x:v>0.600</x:v>
      </x:c>
      <x:c r="G27" s="145">
        <x:v>0.000</x:v>
      </x:c>
      <x:c r="H27" s="145">
        <x:v>1.000</x:v>
      </x:c>
      <x:c r="I27" s="144">
        <x:v>0.683</x:v>
      </x:c>
      <x:c r="J27" s="145">
        <x:v>0.711</x:v>
      </x:c>
      <x:c r="K27" s="145">
        <x:v>0.721</x:v>
      </x:c>
      <x:c r="L27" s="145">
        <x:v>0.728</x:v>
      </x:c>
      <x:c r="M27" s="145">
        <x:v>0.733</x:v>
      </x:c>
      <x:c r="N27" s="145">
        <x:v>0.737</x:v>
      </x:c>
      <x:c r="O27" s="145">
        <x:v>0.740</x:v>
      </x:c>
      <x:c r="P27" s="145">
        <x:v>0.744</x:v>
      </x:c>
      <x:c r="Q27" s="145">
        <x:v>0.746</x:v>
      </x:c>
      <x:c r="R27" s="145">
        <x:v>0.749</x:v>
      </x:c>
      <x:c r="S27" s="146">
        <x:v>0.751</x:v>
      </x:c>
      <x:c r="T27" s="145">
        <x:v>0.876</x:v>
      </x:c>
      <x:c r="U27" s="145">
        <x:v>0.857</x:v>
      </x:c>
      <x:c r="V27" s="145">
        <x:v>0.850</x:v>
      </x:c>
      <x:c r="W27" s="145">
        <x:v>0.845</x:v>
      </x:c>
      <x:c r="X27" s="145">
        <x:v>0.841</x:v>
      </x:c>
      <x:c r="Y27" s="145">
        <x:v>0.838</x:v>
      </x:c>
      <x:c r="Z27" s="145">
        <x:v>0.835</x:v>
      </x:c>
      <x:c r="AA27" s="145">
        <x:v>0.832</x:v>
      </x:c>
      <x:c r="AB27" s="145">
        <x:v>0.830</x:v>
      </x:c>
      <x:c r="AC27" s="145">
        <x:v>0.828</x:v>
      </x:c>
      <x:c r="AD27" s="146">
        <x:v>0.826</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0.622</x:v>
      </x:c>
      <x:c r="E35" s="103">
        <x:v>40</x:v>
      </x:c>
      <x:c r="F35" s="145">
        <x:v>0.650</x:v>
      </x:c>
      <x:c r="G35" s="145">
        <x:v>0.647</x:v>
      </x:c>
      <x:c r="H35" s="145">
        <x:v>0.353</x:v>
      </x:c>
      <x:c r="I35" s="144">
        <x:v>0.381</x:v>
      </x:c>
      <x:c r="J35" s="145">
        <x:v>0.438</x:v>
      </x:c>
      <x:c r="K35" s="145">
        <x:v>0.461</x:v>
      </x:c>
      <x:c r="L35" s="145">
        <x:v>0.476</x:v>
      </x:c>
      <x:c r="M35" s="145">
        <x:v>0.487</x:v>
      </x:c>
      <x:c r="N35" s="145">
        <x:v>0.496</x:v>
      </x:c>
      <x:c r="O35" s="145">
        <x:v>0.504</x:v>
      </x:c>
      <x:c r="P35" s="145">
        <x:v>0.510</x:v>
      </x:c>
      <x:c r="Q35" s="145">
        <x:v>0.517</x:v>
      </x:c>
      <x:c r="R35" s="145">
        <x:v>0.522</x:v>
      </x:c>
      <x:c r="S35" s="146">
        <x:v>0.527</x:v>
      </x:c>
      <x:c r="T35" s="145">
        <x:v>0.825</x:v>
      </x:c>
      <x:c r="U35" s="145">
        <x:v>0.782</x:v>
      </x:c>
      <x:c r="V35" s="145">
        <x:v>0.764</x:v>
      </x:c>
      <x:c r="W35" s="145">
        <x:v>0.752</x:v>
      </x:c>
      <x:c r="X35" s="145">
        <x:v>0.743</x:v>
      </x:c>
      <x:c r="Y35" s="145">
        <x:v>0.735</x:v>
      </x:c>
      <x:c r="Z35" s="145">
        <x:v>0.729</x:v>
      </x:c>
      <x:c r="AA35" s="145">
        <x:v>0.723</x:v>
      </x:c>
      <x:c r="AB35" s="145">
        <x:v>0.718</x:v>
      </x:c>
      <x:c r="AC35" s="145">
        <x:v>0.713</x:v>
      </x:c>
      <x:c r="AD35" s="146">
        <x:v>0.708</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425</x:v>
      </x:c>
      <x:c r="E39" s="103" t="s">
        <x:v>425</x:v>
      </x:c>
      <x:c r="F39" s="145">
        <x:v>0.600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425</x:v>
      </x:c>
      <x:c r="E40" s="102" t="s">
        <x:v>425</x:v>
      </x:c>
      <x:c r="F40" s="142">
        <x:v>0.600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425</x:v>
      </x:c>
      <x:c r="E41" s="102" t="s">
        <x:v>425</x:v>
      </x:c>
      <x:c r="F41" s="142">
        <x:v>0.600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425</x:v>
      </x:c>
      <x:c r="E42" s="104" t="s">
        <x:v>425</x:v>
      </x:c>
      <x:c r="F42" s="148">
        <x:v>0.600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0.355</x:v>
      </x:c>
      <x:c r="E49" s="106">
        <x:v>30</x:v>
      </x:c>
      <x:c r="F49" s="154">
        <x:v>0.600</x:v>
      </x:c>
      <x:c r="G49" s="154">
        <x:v>0.997</x:v>
      </x:c>
      <x:c r="H49" s="154">
        <x:v>0.003</x:v>
      </x:c>
      <x:c r="I49" s="153">
        <x:v>0.144</x:v>
      </x:c>
      <x:c r="J49" s="154">
        <x:v>0.187</x:v>
      </x:c>
      <x:c r="K49" s="154">
        <x:v>0.205</x:v>
      </x:c>
      <x:c r="L49" s="154">
        <x:v>0.218</x:v>
      </x:c>
      <x:c r="M49" s="154">
        <x:v>0.227</x:v>
      </x:c>
      <x:c r="N49" s="154">
        <x:v>0.235</x:v>
      </x:c>
      <x:c r="O49" s="154">
        <x:v>0.242</x:v>
      </x:c>
      <x:c r="P49" s="154">
        <x:v>0.248</x:v>
      </x:c>
      <x:c r="Q49" s="154">
        <x:v>0.253</x:v>
      </x:c>
      <x:c r="R49" s="154">
        <x:v>0.259</x:v>
      </x:c>
      <x:c r="S49" s="155">
        <x:v>0.263</x:v>
      </x:c>
      <x:c r="T49" s="154">
        <x:v>0.618</x:v>
      </x:c>
      <x:c r="U49" s="154">
        <x:v>0.555</x:v>
      </x:c>
      <x:c r="V49" s="154">
        <x:v>0.530</x:v>
      </x:c>
      <x:c r="W49" s="154">
        <x:v>0.514</x:v>
      </x:c>
      <x:c r="X49" s="154">
        <x:v>0.502</x:v>
      </x:c>
      <x:c r="Y49" s="154">
        <x:v>0.492</x:v>
      </x:c>
      <x:c r="Z49" s="154">
        <x:v>0.484</x:v>
      </x:c>
      <x:c r="AA49" s="154">
        <x:v>0.476</x:v>
      </x:c>
      <x:c r="AB49" s="154">
        <x:v>0.469</x:v>
      </x:c>
      <x:c r="AC49" s="154">
        <x:v>0.463</x:v>
      </x:c>
      <x:c r="AD49" s="155">
        <x:v>0.458</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0.828</x:v>
      </x:c>
      <x:c r="E50" s="107">
        <x:v>150</x:v>
      </x:c>
      <x:c r="F50" s="162">
        <x:v>0.600</x:v>
      </x:c>
      <x:c r="G50" s="162">
        <x:v>0.000</x:v>
      </x:c>
      <x:c r="H50" s="162">
        <x:v>1.000</x:v>
      </x:c>
      <x:c r="I50" s="161">
        <x:v>0.722</x:v>
      </x:c>
      <x:c r="J50" s="162">
        <x:v>0.750</x:v>
      </x:c>
      <x:c r="K50" s="162">
        <x:v>0.760</x:v>
      </x:c>
      <x:c r="L50" s="162">
        <x:v>0.767</x:v>
      </x:c>
      <x:c r="M50" s="162">
        <x:v>0.771</x:v>
      </x:c>
      <x:c r="N50" s="162">
        <x:v>0.775</x:v>
      </x:c>
      <x:c r="O50" s="162">
        <x:v>0.779</x:v>
      </x:c>
      <x:c r="P50" s="162">
        <x:v>0.782</x:v>
      </x:c>
      <x:c r="Q50" s="162">
        <x:v>0.784</x:v>
      </x:c>
      <x:c r="R50" s="162">
        <x:v>0.787</x:v>
      </x:c>
      <x:c r="S50" s="163">
        <x:v>0.789</x:v>
      </x:c>
      <x:c r="T50" s="162">
        <x:v>0.906</x:v>
      </x:c>
      <x:c r="U50" s="162">
        <x:v>0.889</x:v>
      </x:c>
      <x:c r="V50" s="162">
        <x:v>0.882</x:v>
      </x:c>
      <x:c r="W50" s="162">
        <x:v>0.878</x:v>
      </x:c>
      <x:c r="X50" s="162">
        <x:v>0.874</x:v>
      </x:c>
      <x:c r="Y50" s="162">
        <x:v>0.871</x:v>
      </x:c>
      <x:c r="Z50" s="162">
        <x:v>0.869</x:v>
      </x:c>
      <x:c r="AA50" s="162">
        <x:v>0.867</x:v>
      </x:c>
      <x:c r="AB50" s="162">
        <x:v>0.865</x:v>
      </x:c>
      <x:c r="AC50" s="162">
        <x:v>0.863</x:v>
      </x:c>
      <x:c r="AD50" s="163">
        <x:v>0.861</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0.622</x:v>
      </x:c>
      <x:c r="E54" s="107">
        <x:v>40</x:v>
      </x:c>
      <x:c r="F54" s="162">
        <x:v>0.650</x:v>
      </x:c>
      <x:c r="G54" s="162">
        <x:v>0.647</x:v>
      </x:c>
      <x:c r="H54" s="162">
        <x:v>0.353</x:v>
      </x:c>
      <x:c r="I54" s="161">
        <x:v>0.381</x:v>
      </x:c>
      <x:c r="J54" s="162">
        <x:v>0.438</x:v>
      </x:c>
      <x:c r="K54" s="162">
        <x:v>0.461</x:v>
      </x:c>
      <x:c r="L54" s="162">
        <x:v>0.476</x:v>
      </x:c>
      <x:c r="M54" s="162">
        <x:v>0.487</x:v>
      </x:c>
      <x:c r="N54" s="162">
        <x:v>0.496</x:v>
      </x:c>
      <x:c r="O54" s="162">
        <x:v>0.504</x:v>
      </x:c>
      <x:c r="P54" s="162">
        <x:v>0.510</x:v>
      </x:c>
      <x:c r="Q54" s="162">
        <x:v>0.517</x:v>
      </x:c>
      <x:c r="R54" s="162">
        <x:v>0.522</x:v>
      </x:c>
      <x:c r="S54" s="163">
        <x:v>0.527</x:v>
      </x:c>
      <x:c r="T54" s="162">
        <x:v>0.825</x:v>
      </x:c>
      <x:c r="U54" s="162">
        <x:v>0.782</x:v>
      </x:c>
      <x:c r="V54" s="162">
        <x:v>0.764</x:v>
      </x:c>
      <x:c r="W54" s="162">
        <x:v>0.752</x:v>
      </x:c>
      <x:c r="X54" s="162">
        <x:v>0.743</x:v>
      </x:c>
      <x:c r="Y54" s="162">
        <x:v>0.735</x:v>
      </x:c>
      <x:c r="Z54" s="162">
        <x:v>0.729</x:v>
      </x:c>
      <x:c r="AA54" s="162">
        <x:v>0.723</x:v>
      </x:c>
      <x:c r="AB54" s="162">
        <x:v>0.718</x:v>
      </x:c>
      <x:c r="AC54" s="162">
        <x:v>0.713</x:v>
      </x:c>
      <x:c r="AD54" s="163">
        <x:v>0.708</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x:v>0.735</x:v>
      </x:c>
      <x:c r="E56" s="104">
        <x:v>50</x:v>
      </x:c>
      <x:c r="F56" s="148">
        <x:v>0.600</x:v>
      </x:c>
      <x:c r="G56" s="148">
        <x:v>0.025</x:v>
      </x:c>
      <x:c r="H56" s="148">
        <x:v>0.975</x:v>
      </x:c>
      <x:c r="I56" s="147">
        <x:v>0.527</x:v>
      </x:c>
      <x:c r="J56" s="148">
        <x:v>0.580</x:v>
      </x:c>
      <x:c r="K56" s="148">
        <x:v>0.600</x:v>
      </x:c>
      <x:c r="L56" s="148">
        <x:v>0.613</x:v>
      </x:c>
      <x:c r="M56" s="148">
        <x:v>0.623</x:v>
      </x:c>
      <x:c r="N56" s="148">
        <x:v>0.630</x:v>
      </x:c>
      <x:c r="O56" s="148">
        <x:v>0.637</x:v>
      </x:c>
      <x:c r="P56" s="148">
        <x:v>0.643</x:v>
      </x:c>
      <x:c r="Q56" s="148">
        <x:v>0.648</x:v>
      </x:c>
      <x:c r="R56" s="148">
        <x:v>0.653</x:v>
      </x:c>
      <x:c r="S56" s="149">
        <x:v>0.657</x:v>
      </x:c>
      <x:c r="T56" s="148">
        <x:v>0.886</x:v>
      </x:c>
      <x:c r="U56" s="148">
        <x:v>0.856</x:v>
      </x:c>
      <x:c r="V56" s="148">
        <x:v>0.842</x:v>
      </x:c>
      <x:c r="W56" s="148">
        <x:v>0.834</x:v>
      </x:c>
      <x:c r="X56" s="148">
        <x:v>0.827</x:v>
      </x:c>
      <x:c r="Y56" s="148">
        <x:v>0.821</x:v>
      </x:c>
      <x:c r="Z56" s="148">
        <x:v>0.816</x:v>
      </x:c>
      <x:c r="AA56" s="148">
        <x:v>0.812</x:v>
      </x:c>
      <x:c r="AB56" s="148">
        <x:v>0.808</x:v>
      </x:c>
      <x:c r="AC56" s="148">
        <x:v>0.804</x:v>
      </x:c>
      <x:c r="AD56" s="149">
        <x:v>0.801</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425</x:v>
      </x:c>
      <x:c r="E69" s="102" t="s">
        <x:v>425</x:v>
      </x:c>
      <x:c r="F69" s="142">
        <x:v>0.550</x:v>
      </x:c>
      <x:c r="G69" s="142" t="s">
        <x:v>425</x:v>
      </x:c>
      <x:c r="H69" s="142" t="s">
        <x:v>425</x:v>
      </x:c>
      <x:c r="I69" s="141" t="s">
        <x:v>425</x:v>
      </x:c>
      <x:c r="J69" s="142" t="s">
        <x:v>425</x:v>
      </x:c>
      <x:c r="K69" s="142" t="s">
        <x:v>425</x:v>
      </x:c>
      <x:c r="L69" s="142" t="s">
        <x:v>425</x:v>
      </x:c>
      <x:c r="M69" s="142" t="s">
        <x:v>425</x:v>
      </x:c>
      <x:c r="N69" s="142" t="s">
        <x:v>425</x:v>
      </x:c>
      <x:c r="O69" s="142" t="s">
        <x:v>425</x:v>
      </x:c>
      <x:c r="P69" s="142" t="s">
        <x:v>425</x:v>
      </x:c>
      <x:c r="Q69" s="142" t="s">
        <x:v>425</x:v>
      </x:c>
      <x:c r="R69" s="142" t="s">
        <x:v>425</x:v>
      </x:c>
      <x:c r="S69" s="143" t="s">
        <x:v>425</x:v>
      </x:c>
      <x:c r="T69" s="142" t="s">
        <x:v>425</x:v>
      </x:c>
      <x:c r="U69" s="142" t="s">
        <x:v>425</x:v>
      </x:c>
      <x:c r="V69" s="142" t="s">
        <x:v>425</x:v>
      </x:c>
      <x:c r="W69" s="142" t="s">
        <x:v>425</x:v>
      </x:c>
      <x:c r="X69" s="142" t="s">
        <x:v>425</x:v>
      </x:c>
      <x:c r="Y69" s="142" t="s">
        <x:v>425</x:v>
      </x:c>
      <x:c r="Z69" s="142" t="s">
        <x:v>425</x:v>
      </x:c>
      <x:c r="AA69" s="142" t="s">
        <x:v>425</x:v>
      </x:c>
      <x:c r="AB69" s="142" t="s">
        <x:v>425</x:v>
      </x:c>
      <x:c r="AC69" s="142" t="s">
        <x:v>425</x:v>
      </x:c>
      <x:c r="AD69" s="143" t="s">
        <x:v>425</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0.550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0.400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0.828</x:v>
      </x:c>
      <x:c r="E162" s="102">
        <x:v>150</x:v>
      </x:c>
      <x:c r="F162" s="142">
        <x:v>0.600</x:v>
      </x:c>
      <x:c r="G162" s="142">
        <x:v>0.000</x:v>
      </x:c>
      <x:c r="H162" s="142">
        <x:v>1.000</x:v>
      </x:c>
      <x:c r="I162" s="141">
        <x:v>0.722</x:v>
      </x:c>
      <x:c r="J162" s="142">
        <x:v>0.750</x:v>
      </x:c>
      <x:c r="K162" s="142">
        <x:v>0.760</x:v>
      </x:c>
      <x:c r="L162" s="142">
        <x:v>0.767</x:v>
      </x:c>
      <x:c r="M162" s="142">
        <x:v>0.771</x:v>
      </x:c>
      <x:c r="N162" s="142">
        <x:v>0.775</x:v>
      </x:c>
      <x:c r="O162" s="142">
        <x:v>0.779</x:v>
      </x:c>
      <x:c r="P162" s="142">
        <x:v>0.782</x:v>
      </x:c>
      <x:c r="Q162" s="142">
        <x:v>0.784</x:v>
      </x:c>
      <x:c r="R162" s="142">
        <x:v>0.787</x:v>
      </x:c>
      <x:c r="S162" s="143">
        <x:v>0.789</x:v>
      </x:c>
      <x:c r="T162" s="142">
        <x:v>0.906</x:v>
      </x:c>
      <x:c r="U162" s="142">
        <x:v>0.889</x:v>
      </x:c>
      <x:c r="V162" s="142">
        <x:v>0.882</x:v>
      </x:c>
      <x:c r="W162" s="142">
        <x:v>0.878</x:v>
      </x:c>
      <x:c r="X162" s="142">
        <x:v>0.874</x:v>
      </x:c>
      <x:c r="Y162" s="142">
        <x:v>0.871</x:v>
      </x:c>
      <x:c r="Z162" s="142">
        <x:v>0.869</x:v>
      </x:c>
      <x:c r="AA162" s="142">
        <x:v>0.867</x:v>
      </x:c>
      <x:c r="AB162" s="142">
        <x:v>0.865</x:v>
      </x:c>
      <x:c r="AC162" s="142">
        <x:v>0.863</x:v>
      </x:c>
      <x:c r="AD162" s="143">
        <x:v>0.861</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425</x:v>
      </x:c>
      <x:c r="E188" s="102" t="s">
        <x:v>425</x:v>
      </x:c>
      <x:c r="F188" s="142">
        <x:v>0.600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425</x:v>
      </x:c>
      <x:c r="E192" s="102" t="s">
        <x:v>425</x:v>
      </x:c>
      <x:c r="F192" s="142">
        <x:v>0.600</x:v>
      </x:c>
      <x:c r="G192" s="142" t="s">
        <x:v>425</x:v>
      </x:c>
      <x:c r="H192" s="142" t="s">
        <x:v>425</x:v>
      </x:c>
      <x:c r="I192" s="141" t="s">
        <x:v>425</x:v>
      </x:c>
      <x:c r="J192" s="142" t="s">
        <x:v>425</x:v>
      </x:c>
      <x:c r="K192" s="142" t="s">
        <x:v>425</x:v>
      </x:c>
      <x:c r="L192" s="142" t="s">
        <x:v>425</x:v>
      </x:c>
      <x:c r="M192" s="142" t="s">
        <x:v>425</x:v>
      </x:c>
      <x:c r="N192" s="142" t="s">
        <x:v>425</x:v>
      </x:c>
      <x:c r="O192" s="142" t="s">
        <x:v>425</x:v>
      </x:c>
      <x:c r="P192" s="142" t="s">
        <x:v>425</x:v>
      </x:c>
      <x:c r="Q192" s="142" t="s">
        <x:v>425</x:v>
      </x:c>
      <x:c r="R192" s="142" t="s">
        <x:v>425</x:v>
      </x:c>
      <x:c r="S192" s="143" t="s">
        <x:v>425</x:v>
      </x:c>
      <x:c r="T192" s="142" t="s">
        <x:v>425</x:v>
      </x:c>
      <x:c r="U192" s="142" t="s">
        <x:v>425</x:v>
      </x:c>
      <x:c r="V192" s="142" t="s">
        <x:v>425</x:v>
      </x:c>
      <x:c r="W192" s="142" t="s">
        <x:v>425</x:v>
      </x:c>
      <x:c r="X192" s="142" t="s">
        <x:v>425</x:v>
      </x:c>
      <x:c r="Y192" s="142" t="s">
        <x:v>425</x:v>
      </x:c>
      <x:c r="Z192" s="142" t="s">
        <x:v>425</x:v>
      </x:c>
      <x:c r="AA192" s="142" t="s">
        <x:v>425</x:v>
      </x:c>
      <x:c r="AB192" s="142" t="s">
        <x:v>425</x:v>
      </x:c>
      <x:c r="AC192" s="142" t="s">
        <x:v>425</x:v>
      </x:c>
      <x:c r="AD192" s="143" t="s">
        <x:v>425</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425</x:v>
      </x:c>
      <x:c r="E235" s="102" t="s">
        <x:v>425</x:v>
      </x:c>
      <x:c r="F235" s="142">
        <x:v>0.650</x:v>
      </x:c>
      <x:c r="G235" s="142" t="s">
        <x:v>425</x:v>
      </x:c>
      <x:c r="H235" s="142" t="s">
        <x:v>425</x:v>
      </x:c>
      <x:c r="I235" s="141" t="s">
        <x:v>425</x:v>
      </x:c>
      <x:c r="J235" s="142" t="s">
        <x:v>425</x:v>
      </x:c>
      <x:c r="K235" s="142" t="s">
        <x:v>425</x:v>
      </x:c>
      <x:c r="L235" s="142" t="s">
        <x:v>425</x:v>
      </x:c>
      <x:c r="M235" s="142" t="s">
        <x:v>425</x:v>
      </x:c>
      <x:c r="N235" s="142" t="s">
        <x:v>425</x:v>
      </x:c>
      <x:c r="O235" s="142" t="s">
        <x:v>425</x:v>
      </x:c>
      <x:c r="P235" s="142" t="s">
        <x:v>425</x:v>
      </x:c>
      <x:c r="Q235" s="142" t="s">
        <x:v>425</x:v>
      </x:c>
      <x:c r="R235" s="142" t="s">
        <x:v>425</x:v>
      </x:c>
      <x:c r="S235" s="143" t="s">
        <x:v>425</x:v>
      </x:c>
      <x:c r="T235" s="142" t="s">
        <x:v>425</x:v>
      </x:c>
      <x:c r="U235" s="142" t="s">
        <x:v>425</x:v>
      </x:c>
      <x:c r="V235" s="142" t="s">
        <x:v>425</x:v>
      </x:c>
      <x:c r="W235" s="142" t="s">
        <x:v>425</x:v>
      </x:c>
      <x:c r="X235" s="142" t="s">
        <x:v>425</x:v>
      </x:c>
      <x:c r="Y235" s="142" t="s">
        <x:v>425</x:v>
      </x:c>
      <x:c r="Z235" s="142" t="s">
        <x:v>425</x:v>
      </x:c>
      <x:c r="AA235" s="142" t="s">
        <x:v>425</x:v>
      </x:c>
      <x:c r="AB235" s="142" t="s">
        <x:v>425</x:v>
      </x:c>
      <x:c r="AC235" s="142" t="s">
        <x:v>425</x:v>
      </x:c>
      <x:c r="AD235" s="143" t="s">
        <x:v>425</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0.650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425</x:v>
      </x:c>
      <x:c r="E264" s="102" t="s">
        <x:v>425</x:v>
      </x:c>
      <x:c r="F264" s="142">
        <x:v>0.600</x:v>
      </x:c>
      <x:c r="G264" s="142" t="s">
        <x:v>425</x:v>
      </x:c>
      <x:c r="H264" s="142" t="s">
        <x:v>425</x:v>
      </x:c>
      <x:c r="I264" s="141" t="s">
        <x:v>425</x:v>
      </x:c>
      <x:c r="J264" s="142" t="s">
        <x:v>425</x:v>
      </x:c>
      <x:c r="K264" s="142" t="s">
        <x:v>425</x:v>
      </x:c>
      <x:c r="L264" s="142" t="s">
        <x:v>425</x:v>
      </x:c>
      <x:c r="M264" s="142" t="s">
        <x:v>425</x:v>
      </x:c>
      <x:c r="N264" s="142" t="s">
        <x:v>425</x:v>
      </x:c>
      <x:c r="O264" s="142" t="s">
        <x:v>425</x:v>
      </x:c>
      <x:c r="P264" s="142" t="s">
        <x:v>425</x:v>
      </x:c>
      <x:c r="Q264" s="142" t="s">
        <x:v>425</x:v>
      </x:c>
      <x:c r="R264" s="142" t="s">
        <x:v>425</x:v>
      </x:c>
      <x:c r="S264" s="143" t="s">
        <x:v>425</x:v>
      </x:c>
      <x:c r="T264" s="142" t="s">
        <x:v>425</x:v>
      </x:c>
      <x:c r="U264" s="142" t="s">
        <x:v>425</x:v>
      </x:c>
      <x:c r="V264" s="142" t="s">
        <x:v>425</x:v>
      </x:c>
      <x:c r="W264" s="142" t="s">
        <x:v>425</x:v>
      </x:c>
      <x:c r="X264" s="142" t="s">
        <x:v>425</x:v>
      </x:c>
      <x:c r="Y264" s="142" t="s">
        <x:v>425</x:v>
      </x:c>
      <x:c r="Z264" s="142" t="s">
        <x:v>425</x:v>
      </x:c>
      <x:c r="AA264" s="142" t="s">
        <x:v>425</x:v>
      </x:c>
      <x:c r="AB264" s="142" t="s">
        <x:v>425</x:v>
      </x:c>
      <x:c r="AC264" s="142" t="s">
        <x:v>425</x:v>
      </x:c>
      <x:c r="AD264" s="143" t="s">
        <x:v>425</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425</x:v>
      </x:c>
      <x:c r="E271" s="102" t="s">
        <x:v>425</x:v>
      </x:c>
      <x:c r="F271" s="142">
        <x:v>0.600</x:v>
      </x:c>
      <x:c r="G271" s="142" t="s">
        <x:v>425</x:v>
      </x:c>
      <x:c r="H271" s="142" t="s">
        <x:v>425</x:v>
      </x:c>
      <x:c r="I271" s="141" t="s">
        <x:v>425</x:v>
      </x:c>
      <x:c r="J271" s="142" t="s">
        <x:v>425</x:v>
      </x:c>
      <x:c r="K271" s="142" t="s">
        <x:v>425</x:v>
      </x:c>
      <x:c r="L271" s="142" t="s">
        <x:v>425</x:v>
      </x:c>
      <x:c r="M271" s="142" t="s">
        <x:v>425</x:v>
      </x:c>
      <x:c r="N271" s="142" t="s">
        <x:v>425</x:v>
      </x:c>
      <x:c r="O271" s="142" t="s">
        <x:v>425</x:v>
      </x:c>
      <x:c r="P271" s="142" t="s">
        <x:v>425</x:v>
      </x:c>
      <x:c r="Q271" s="142" t="s">
        <x:v>425</x:v>
      </x:c>
      <x:c r="R271" s="142" t="s">
        <x:v>425</x:v>
      </x:c>
      <x:c r="S271" s="143" t="s">
        <x:v>425</x:v>
      </x:c>
      <x:c r="T271" s="142" t="s">
        <x:v>425</x:v>
      </x:c>
      <x:c r="U271" s="142" t="s">
        <x:v>425</x:v>
      </x:c>
      <x:c r="V271" s="142" t="s">
        <x:v>425</x:v>
      </x:c>
      <x:c r="W271" s="142" t="s">
        <x:v>425</x:v>
      </x:c>
      <x:c r="X271" s="142" t="s">
        <x:v>425</x:v>
      </x:c>
      <x:c r="Y271" s="142" t="s">
        <x:v>425</x:v>
      </x:c>
      <x:c r="Z271" s="142" t="s">
        <x:v>425</x:v>
      </x:c>
      <x:c r="AA271" s="142" t="s">
        <x:v>425</x:v>
      </x:c>
      <x:c r="AB271" s="142" t="s">
        <x:v>425</x:v>
      </x:c>
      <x:c r="AC271" s="142" t="s">
        <x:v>425</x:v>
      </x:c>
      <x:c r="AD271" s="143" t="s">
        <x:v>425</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425</x:v>
      </x:c>
      <x:c r="E272" s="102" t="s">
        <x:v>425</x:v>
      </x:c>
      <x:c r="F272" s="142">
        <x:v>0.600</x:v>
      </x:c>
      <x:c r="G272" s="142" t="s">
        <x:v>425</x:v>
      </x:c>
      <x:c r="H272" s="142" t="s">
        <x:v>425</x:v>
      </x:c>
      <x:c r="I272" s="141" t="s">
        <x:v>425</x:v>
      </x:c>
      <x:c r="J272" s="142" t="s">
        <x:v>425</x:v>
      </x:c>
      <x:c r="K272" s="142" t="s">
        <x:v>425</x:v>
      </x:c>
      <x:c r="L272" s="142" t="s">
        <x:v>425</x:v>
      </x:c>
      <x:c r="M272" s="142" t="s">
        <x:v>425</x:v>
      </x:c>
      <x:c r="N272" s="142" t="s">
        <x:v>425</x:v>
      </x:c>
      <x:c r="O272" s="142" t="s">
        <x:v>425</x:v>
      </x:c>
      <x:c r="P272" s="142" t="s">
        <x:v>425</x:v>
      </x:c>
      <x:c r="Q272" s="142" t="s">
        <x:v>425</x:v>
      </x:c>
      <x:c r="R272" s="142" t="s">
        <x:v>425</x:v>
      </x:c>
      <x:c r="S272" s="143" t="s">
        <x:v>425</x:v>
      </x:c>
      <x:c r="T272" s="142" t="s">
        <x:v>425</x:v>
      </x:c>
      <x:c r="U272" s="142" t="s">
        <x:v>425</x:v>
      </x:c>
      <x:c r="V272" s="142" t="s">
        <x:v>425</x:v>
      </x:c>
      <x:c r="W272" s="142" t="s">
        <x:v>425</x:v>
      </x:c>
      <x:c r="X272" s="142" t="s">
        <x:v>425</x:v>
      </x:c>
      <x:c r="Y272" s="142" t="s">
        <x:v>425</x:v>
      </x:c>
      <x:c r="Z272" s="142" t="s">
        <x:v>425</x:v>
      </x:c>
      <x:c r="AA272" s="142" t="s">
        <x:v>425</x:v>
      </x:c>
      <x:c r="AB272" s="142" t="s">
        <x:v>425</x:v>
      </x:c>
      <x:c r="AC272" s="142" t="s">
        <x:v>425</x:v>
      </x:c>
      <x:c r="AD272" s="143" t="s">
        <x:v>425</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425</x:v>
      </x:c>
      <x:c r="E273" s="102" t="s">
        <x:v>425</x:v>
      </x:c>
      <x:c r="F273" s="142">
        <x:v>0.600</x:v>
      </x:c>
      <x:c r="G273" s="142" t="s">
        <x:v>425</x:v>
      </x:c>
      <x:c r="H273" s="142" t="s">
        <x:v>425</x:v>
      </x:c>
      <x:c r="I273" s="141" t="s">
        <x:v>425</x:v>
      </x:c>
      <x:c r="J273" s="142" t="s">
        <x:v>425</x:v>
      </x:c>
      <x:c r="K273" s="142" t="s">
        <x:v>425</x:v>
      </x:c>
      <x:c r="L273" s="142" t="s">
        <x:v>425</x:v>
      </x:c>
      <x:c r="M273" s="142" t="s">
        <x:v>425</x:v>
      </x:c>
      <x:c r="N273" s="142" t="s">
        <x:v>425</x:v>
      </x:c>
      <x:c r="O273" s="142" t="s">
        <x:v>425</x:v>
      </x:c>
      <x:c r="P273" s="142" t="s">
        <x:v>425</x:v>
      </x:c>
      <x:c r="Q273" s="142" t="s">
        <x:v>425</x:v>
      </x:c>
      <x:c r="R273" s="142" t="s">
        <x:v>425</x:v>
      </x:c>
      <x:c r="S273" s="143" t="s">
        <x:v>425</x:v>
      </x:c>
      <x:c r="T273" s="142" t="s">
        <x:v>425</x:v>
      </x:c>
      <x:c r="U273" s="142" t="s">
        <x:v>425</x:v>
      </x:c>
      <x:c r="V273" s="142" t="s">
        <x:v>425</x:v>
      </x:c>
      <x:c r="W273" s="142" t="s">
        <x:v>425</x:v>
      </x:c>
      <x:c r="X273" s="142" t="s">
        <x:v>425</x:v>
      </x:c>
      <x:c r="Y273" s="142" t="s">
        <x:v>425</x:v>
      </x:c>
      <x:c r="Z273" s="142" t="s">
        <x:v>425</x:v>
      </x:c>
      <x:c r="AA273" s="142" t="s">
        <x:v>425</x:v>
      </x:c>
      <x:c r="AB273" s="142" t="s">
        <x:v>425</x:v>
      </x:c>
      <x:c r="AC273" s="142" t="s">
        <x:v>425</x:v>
      </x:c>
      <x:c r="AD273" s="143" t="s">
        <x:v>425</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425</x:v>
      </x:c>
      <x:c r="E289" s="102" t="s">
        <x:v>425</x:v>
      </x:c>
      <x:c r="F289" s="142">
        <x:v>0.600</x:v>
      </x:c>
      <x:c r="G289" s="142" t="s">
        <x:v>425</x:v>
      </x:c>
      <x:c r="H289" s="142" t="s">
        <x:v>425</x:v>
      </x:c>
      <x:c r="I289" s="141" t="s">
        <x:v>425</x:v>
      </x:c>
      <x:c r="J289" s="142" t="s">
        <x:v>425</x:v>
      </x:c>
      <x:c r="K289" s="142" t="s">
        <x:v>425</x:v>
      </x:c>
      <x:c r="L289" s="142" t="s">
        <x:v>425</x:v>
      </x:c>
      <x:c r="M289" s="142" t="s">
        <x:v>425</x:v>
      </x:c>
      <x:c r="N289" s="142" t="s">
        <x:v>425</x:v>
      </x:c>
      <x:c r="O289" s="142" t="s">
        <x:v>425</x:v>
      </x:c>
      <x:c r="P289" s="142" t="s">
        <x:v>425</x:v>
      </x:c>
      <x:c r="Q289" s="142" t="s">
        <x:v>425</x:v>
      </x:c>
      <x:c r="R289" s="142" t="s">
        <x:v>425</x:v>
      </x:c>
      <x:c r="S289" s="143" t="s">
        <x:v>425</x:v>
      </x:c>
      <x:c r="T289" s="142" t="s">
        <x:v>425</x:v>
      </x:c>
      <x:c r="U289" s="142" t="s">
        <x:v>425</x:v>
      </x:c>
      <x:c r="V289" s="142" t="s">
        <x:v>425</x:v>
      </x:c>
      <x:c r="W289" s="142" t="s">
        <x:v>425</x:v>
      </x:c>
      <x:c r="X289" s="142" t="s">
        <x:v>425</x:v>
      </x:c>
      <x:c r="Y289" s="142" t="s">
        <x:v>425</x:v>
      </x:c>
      <x:c r="Z289" s="142" t="s">
        <x:v>425</x:v>
      </x:c>
      <x:c r="AA289" s="142" t="s">
        <x:v>425</x:v>
      </x:c>
      <x:c r="AB289" s="142" t="s">
        <x:v>425</x:v>
      </x:c>
      <x:c r="AC289" s="142" t="s">
        <x:v>425</x:v>
      </x:c>
      <x:c r="AD289" s="143" t="s">
        <x:v>425</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425</x:v>
      </x:c>
      <x:c r="E290" s="102" t="s">
        <x:v>425</x:v>
      </x:c>
      <x:c r="F290" s="142">
        <x:v>0.600</x:v>
      </x:c>
      <x:c r="G290" s="142" t="s">
        <x:v>425</x:v>
      </x:c>
      <x:c r="H290" s="142" t="s">
        <x:v>425</x:v>
      </x:c>
      <x:c r="I290" s="141" t="s">
        <x:v>425</x:v>
      </x:c>
      <x:c r="J290" s="142" t="s">
        <x:v>425</x:v>
      </x:c>
      <x:c r="K290" s="142" t="s">
        <x:v>425</x:v>
      </x:c>
      <x:c r="L290" s="142" t="s">
        <x:v>425</x:v>
      </x:c>
      <x:c r="M290" s="142" t="s">
        <x:v>425</x:v>
      </x:c>
      <x:c r="N290" s="142" t="s">
        <x:v>425</x:v>
      </x:c>
      <x:c r="O290" s="142" t="s">
        <x:v>425</x:v>
      </x:c>
      <x:c r="P290" s="142" t="s">
        <x:v>425</x:v>
      </x:c>
      <x:c r="Q290" s="142" t="s">
        <x:v>425</x:v>
      </x:c>
      <x:c r="R290" s="142" t="s">
        <x:v>425</x:v>
      </x:c>
      <x:c r="S290" s="143" t="s">
        <x:v>425</x:v>
      </x:c>
      <x:c r="T290" s="142" t="s">
        <x:v>425</x:v>
      </x:c>
      <x:c r="U290" s="142" t="s">
        <x:v>425</x:v>
      </x:c>
      <x:c r="V290" s="142" t="s">
        <x:v>425</x:v>
      </x:c>
      <x:c r="W290" s="142" t="s">
        <x:v>425</x:v>
      </x:c>
      <x:c r="X290" s="142" t="s">
        <x:v>425</x:v>
      </x:c>
      <x:c r="Y290" s="142" t="s">
        <x:v>425</x:v>
      </x:c>
      <x:c r="Z290" s="142" t="s">
        <x:v>425</x:v>
      </x:c>
      <x:c r="AA290" s="142" t="s">
        <x:v>425</x:v>
      </x:c>
      <x:c r="AB290" s="142" t="s">
        <x:v>425</x:v>
      </x:c>
      <x:c r="AC290" s="142" t="s">
        <x:v>425</x:v>
      </x:c>
      <x:c r="AD290" s="143" t="s">
        <x:v>425</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425</x:v>
      </x:c>
      <x:c r="E294" s="102" t="s">
        <x:v>425</x:v>
      </x:c>
      <x:c r="F294" s="142">
        <x:v>0.600</x:v>
      </x:c>
      <x:c r="G294" s="142" t="s">
        <x:v>425</x:v>
      </x:c>
      <x:c r="H294" s="142" t="s">
        <x:v>425</x:v>
      </x:c>
      <x:c r="I294" s="141" t="s">
        <x:v>425</x:v>
      </x:c>
      <x:c r="J294" s="142" t="s">
        <x:v>425</x:v>
      </x:c>
      <x:c r="K294" s="142" t="s">
        <x:v>425</x:v>
      </x:c>
      <x:c r="L294" s="142" t="s">
        <x:v>425</x:v>
      </x:c>
      <x:c r="M294" s="142" t="s">
        <x:v>425</x:v>
      </x:c>
      <x:c r="N294" s="142" t="s">
        <x:v>425</x:v>
      </x:c>
      <x:c r="O294" s="142" t="s">
        <x:v>425</x:v>
      </x:c>
      <x:c r="P294" s="142" t="s">
        <x:v>425</x:v>
      </x:c>
      <x:c r="Q294" s="142" t="s">
        <x:v>425</x:v>
      </x:c>
      <x:c r="R294" s="142" t="s">
        <x:v>425</x:v>
      </x:c>
      <x:c r="S294" s="143" t="s">
        <x:v>425</x:v>
      </x:c>
      <x:c r="T294" s="142" t="s">
        <x:v>425</x:v>
      </x:c>
      <x:c r="U294" s="142" t="s">
        <x:v>425</x:v>
      </x:c>
      <x:c r="V294" s="142" t="s">
        <x:v>425</x:v>
      </x:c>
      <x:c r="W294" s="142" t="s">
        <x:v>425</x:v>
      </x:c>
      <x:c r="X294" s="142" t="s">
        <x:v>425</x:v>
      </x:c>
      <x:c r="Y294" s="142" t="s">
        <x:v>425</x:v>
      </x:c>
      <x:c r="Z294" s="142" t="s">
        <x:v>425</x:v>
      </x:c>
      <x:c r="AA294" s="142" t="s">
        <x:v>425</x:v>
      </x:c>
      <x:c r="AB294" s="142" t="s">
        <x:v>425</x:v>
      </x:c>
      <x:c r="AC294" s="142" t="s">
        <x:v>425</x:v>
      </x:c>
      <x:c r="AD294" s="143" t="s">
        <x:v>425</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x:v>0.870</x:v>
      </x:c>
      <x:c r="E14" s="100">
        <x:v>20</x:v>
      </x:c>
      <x:c r="F14" s="135">
        <x:v>0.676</x:v>
      </x:c>
      <x:c r="G14" s="135">
        <x:v>0.850</x:v>
      </x:c>
      <x:c r="H14" s="135">
        <x:v>0.423</x:v>
      </x:c>
      <x:c r="I14" s="135">
        <x:v>0.577</x:v>
      </x:c>
      <x:c r="J14" s="135" t="s">
        <x:v>424</x:v>
      </x:c>
      <x:c r="K14" s="136" t="s">
        <x:v>424</x:v>
      </x:c>
      <x:c r="L14" s="134">
        <x:v>0.584</x:v>
      </x:c>
      <x:c r="M14" s="135">
        <x:v>0.662</x:v>
      </x:c>
      <x:c r="N14" s="135">
        <x:v>0.691</x:v>
      </x:c>
      <x:c r="O14" s="135">
        <x:v>0.710</x:v>
      </x:c>
      <x:c r="P14" s="135">
        <x:v>0.723</x:v>
      </x:c>
      <x:c r="Q14" s="135">
        <x:v>0.734</x:v>
      </x:c>
      <x:c r="R14" s="135">
        <x:v>0.743</x:v>
      </x:c>
      <x:c r="S14" s="135">
        <x:v>0.751</x:v>
      </x:c>
      <x:c r="T14" s="135">
        <x:v>0.758</x:v>
      </x:c>
      <x:c r="U14" s="135">
        <x:v>0.765</x:v>
      </x:c>
      <x:c r="V14" s="136">
        <x:v>0.770</x:v>
      </x:c>
      <x:c r="W14" s="135">
        <x:v>0.985</x:v>
      </x:c>
      <x:c r="X14" s="135">
        <x:v>0.970</x:v>
      </x:c>
      <x:c r="Y14" s="135">
        <x:v>0.962</x:v>
      </x:c>
      <x:c r="Z14" s="135">
        <x:v>0.956</x:v>
      </x:c>
      <x:c r="AA14" s="135">
        <x:v>0.951</x:v>
      </x:c>
      <x:c r="AB14" s="135">
        <x:v>0.947</x:v>
      </x:c>
      <x:c r="AC14" s="135">
        <x:v>0.944</x:v>
      </x:c>
      <x:c r="AD14" s="135">
        <x:v>0.940</x:v>
      </x:c>
      <x:c r="AE14" s="135">
        <x:v>0.937</x:v>
      </x:c>
      <x:c r="AF14" s="135">
        <x:v>0.934</x:v>
      </x:c>
      <x:c r="AG14" s="135">
        <x:v>0.931</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425</x:v>
      </x:c>
      <x:c r="E39" s="103" t="s">
        <x:v>425</x:v>
      </x:c>
      <x:c r="F39" s="145" t="s">
        <x:v>425</x:v>
      </x:c>
      <x:c r="G39" s="145">
        <x:v>0.850</x:v>
      </x:c>
      <x:c r="H39" s="145" t="s">
        <x:v>425</x:v>
      </x:c>
      <x:c r="I39" s="145" t="s">
        <x:v>425</x:v>
      </x:c>
      <x:c r="J39" s="145" t="s">
        <x:v>425</x:v>
      </x:c>
      <x:c r="K39" s="146" t="s">
        <x:v>425</x:v>
      </x:c>
      <x:c r="L39" s="144" t="s">
        <x:v>425</x:v>
      </x:c>
      <x:c r="M39" s="145" t="s">
        <x:v>425</x:v>
      </x:c>
      <x:c r="N39" s="145" t="s">
        <x:v>425</x:v>
      </x:c>
      <x:c r="O39" s="145" t="s">
        <x:v>425</x:v>
      </x:c>
      <x:c r="P39" s="145" t="s">
        <x:v>425</x:v>
      </x:c>
      <x:c r="Q39" s="145" t="s">
        <x:v>425</x:v>
      </x:c>
      <x:c r="R39" s="145" t="s">
        <x:v>425</x:v>
      </x:c>
      <x:c r="S39" s="145" t="s">
        <x:v>425</x:v>
      </x:c>
      <x:c r="T39" s="145" t="s">
        <x:v>425</x:v>
      </x:c>
      <x:c r="U39" s="145" t="s">
        <x:v>425</x:v>
      </x:c>
      <x:c r="V39" s="146" t="s">
        <x:v>425</x:v>
      </x:c>
      <x:c r="W39" s="145" t="s">
        <x:v>425</x:v>
      </x:c>
      <x:c r="X39" s="145" t="s">
        <x:v>425</x:v>
      </x:c>
      <x:c r="Y39" s="145" t="s">
        <x:v>425</x:v>
      </x:c>
      <x:c r="Z39" s="145" t="s">
        <x:v>425</x:v>
      </x:c>
      <x:c r="AA39" s="145" t="s">
        <x:v>425</x:v>
      </x:c>
      <x:c r="AB39" s="145" t="s">
        <x:v>425</x:v>
      </x:c>
      <x:c r="AC39" s="145" t="s">
        <x:v>425</x:v>
      </x:c>
      <x:c r="AD39" s="145" t="s">
        <x:v>425</x:v>
      </x:c>
      <x:c r="AE39" s="145" t="s">
        <x:v>425</x:v>
      </x:c>
      <x:c r="AF39" s="145" t="s">
        <x:v>425</x:v>
      </x:c>
      <x:c r="AG39" s="145" t="s">
        <x:v>425</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425</x:v>
      </x:c>
      <x:c r="E40" s="102" t="s">
        <x:v>425</x:v>
      </x:c>
      <x:c r="F40" s="142" t="s">
        <x:v>425</x:v>
      </x:c>
      <x:c r="G40" s="142">
        <x:v>0.850</x:v>
      </x:c>
      <x:c r="H40" s="142" t="s">
        <x:v>425</x:v>
      </x:c>
      <x:c r="I40" s="142" t="s">
        <x:v>425</x:v>
      </x:c>
      <x:c r="J40" s="142" t="s">
        <x:v>425</x:v>
      </x:c>
      <x:c r="K40" s="143" t="s">
        <x:v>425</x:v>
      </x:c>
      <x:c r="L40" s="141" t="s">
        <x:v>425</x:v>
      </x:c>
      <x:c r="M40" s="142" t="s">
        <x:v>425</x:v>
      </x:c>
      <x:c r="N40" s="142" t="s">
        <x:v>425</x:v>
      </x:c>
      <x:c r="O40" s="142" t="s">
        <x:v>425</x:v>
      </x:c>
      <x:c r="P40" s="142" t="s">
        <x:v>425</x:v>
      </x:c>
      <x:c r="Q40" s="142" t="s">
        <x:v>425</x:v>
      </x:c>
      <x:c r="R40" s="142" t="s">
        <x:v>425</x:v>
      </x:c>
      <x:c r="S40" s="142" t="s">
        <x:v>425</x:v>
      </x:c>
      <x:c r="T40" s="142" t="s">
        <x:v>425</x:v>
      </x:c>
      <x:c r="U40" s="142" t="s">
        <x:v>425</x:v>
      </x:c>
      <x:c r="V40" s="143" t="s">
        <x:v>425</x:v>
      </x:c>
      <x:c r="W40" s="142" t="s">
        <x:v>425</x:v>
      </x:c>
      <x:c r="X40" s="142" t="s">
        <x:v>425</x:v>
      </x:c>
      <x:c r="Y40" s="142" t="s">
        <x:v>425</x:v>
      </x:c>
      <x:c r="Z40" s="142" t="s">
        <x:v>425</x:v>
      </x:c>
      <x:c r="AA40" s="142" t="s">
        <x:v>425</x:v>
      </x:c>
      <x:c r="AB40" s="142" t="s">
        <x:v>425</x:v>
      </x:c>
      <x:c r="AC40" s="142" t="s">
        <x:v>425</x:v>
      </x:c>
      <x:c r="AD40" s="142" t="s">
        <x:v>425</x:v>
      </x:c>
      <x:c r="AE40" s="142" t="s">
        <x:v>425</x:v>
      </x:c>
      <x:c r="AF40" s="142" t="s">
        <x:v>425</x:v>
      </x:c>
      <x:c r="AG40" s="142" t="s">
        <x:v>425</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425</x:v>
      </x:c>
      <x:c r="E42" s="104" t="s">
        <x:v>425</x:v>
      </x:c>
      <x:c r="F42" s="148" t="s">
        <x:v>425</x:v>
      </x:c>
      <x:c r="G42" s="148">
        <x:v>0.850</x:v>
      </x:c>
      <x:c r="H42" s="148" t="s">
        <x:v>425</x:v>
      </x:c>
      <x:c r="I42" s="148" t="s">
        <x:v>425</x:v>
      </x:c>
      <x:c r="J42" s="148" t="s">
        <x:v>425</x:v>
      </x:c>
      <x:c r="K42" s="149" t="s">
        <x:v>425</x:v>
      </x:c>
      <x:c r="L42" s="147" t="s">
        <x:v>425</x:v>
      </x:c>
      <x:c r="M42" s="148" t="s">
        <x:v>425</x:v>
      </x:c>
      <x:c r="N42" s="148" t="s">
        <x:v>425</x:v>
      </x:c>
      <x:c r="O42" s="148" t="s">
        <x:v>425</x:v>
      </x:c>
      <x:c r="P42" s="148" t="s">
        <x:v>425</x:v>
      </x:c>
      <x:c r="Q42" s="148" t="s">
        <x:v>425</x:v>
      </x:c>
      <x:c r="R42" s="148" t="s">
        <x:v>425</x:v>
      </x:c>
      <x:c r="S42" s="148" t="s">
        <x:v>425</x:v>
      </x:c>
      <x:c r="T42" s="148" t="s">
        <x:v>425</x:v>
      </x:c>
      <x:c r="U42" s="148" t="s">
        <x:v>425</x:v>
      </x:c>
      <x:c r="V42" s="149" t="s">
        <x:v>425</x:v>
      </x:c>
      <x:c r="W42" s="148" t="s">
        <x:v>425</x:v>
      </x:c>
      <x:c r="X42" s="148" t="s">
        <x:v>425</x:v>
      </x:c>
      <x:c r="Y42" s="148" t="s">
        <x:v>425</x:v>
      </x:c>
      <x:c r="Z42" s="148" t="s">
        <x:v>425</x:v>
      </x:c>
      <x:c r="AA42" s="148" t="s">
        <x:v>425</x:v>
      </x:c>
      <x:c r="AB42" s="148" t="s">
        <x:v>425</x:v>
      </x:c>
      <x:c r="AC42" s="148" t="s">
        <x:v>425</x:v>
      </x:c>
      <x:c r="AD42" s="148" t="s">
        <x:v>425</x:v>
      </x:c>
      <x:c r="AE42" s="148" t="s">
        <x:v>425</x:v>
      </x:c>
      <x:c r="AF42" s="148" t="s">
        <x:v>425</x:v>
      </x:c>
      <x:c r="AG42" s="148" t="s">
        <x:v>425</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x:v>0.870</x:v>
      </x:c>
      <x:c r="E56" s="104">
        <x:v>20</x:v>
      </x:c>
      <x:c r="F56" s="148">
        <x:v>0.676</x:v>
      </x:c>
      <x:c r="G56" s="148">
        <x:v>0.850</x:v>
      </x:c>
      <x:c r="H56" s="148">
        <x:v>0.423</x:v>
      </x:c>
      <x:c r="I56" s="148">
        <x:v>0.577</x:v>
      </x:c>
      <x:c r="J56" s="148" t="s">
        <x:v>424</x:v>
      </x:c>
      <x:c r="K56" s="149" t="s">
        <x:v>424</x:v>
      </x:c>
      <x:c r="L56" s="147">
        <x:v>0.584</x:v>
      </x:c>
      <x:c r="M56" s="148">
        <x:v>0.662</x:v>
      </x:c>
      <x:c r="N56" s="148">
        <x:v>0.691</x:v>
      </x:c>
      <x:c r="O56" s="148">
        <x:v>0.710</x:v>
      </x:c>
      <x:c r="P56" s="148">
        <x:v>0.723</x:v>
      </x:c>
      <x:c r="Q56" s="148">
        <x:v>0.734</x:v>
      </x:c>
      <x:c r="R56" s="148">
        <x:v>0.743</x:v>
      </x:c>
      <x:c r="S56" s="148">
        <x:v>0.751</x:v>
      </x:c>
      <x:c r="T56" s="148">
        <x:v>0.758</x:v>
      </x:c>
      <x:c r="U56" s="148">
        <x:v>0.765</x:v>
      </x:c>
      <x:c r="V56" s="149">
        <x:v>0.770</x:v>
      </x:c>
      <x:c r="W56" s="148">
        <x:v>0.985</x:v>
      </x:c>
      <x:c r="X56" s="148">
        <x:v>0.970</x:v>
      </x:c>
      <x:c r="Y56" s="148">
        <x:v>0.962</x:v>
      </x:c>
      <x:c r="Z56" s="148">
        <x:v>0.956</x:v>
      </x:c>
      <x:c r="AA56" s="148">
        <x:v>0.951</x:v>
      </x:c>
      <x:c r="AB56" s="148">
        <x:v>0.947</x:v>
      </x:c>
      <x:c r="AC56" s="148">
        <x:v>0.944</x:v>
      </x:c>
      <x:c r="AD56" s="148">
        <x:v>0.940</x:v>
      </x:c>
      <x:c r="AE56" s="148">
        <x:v>0.937</x:v>
      </x:c>
      <x:c r="AF56" s="148">
        <x:v>0.934</x:v>
      </x:c>
      <x:c r="AG56" s="148">
        <x:v>0.931</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425</x:v>
      </x:c>
      <x:c r="E269" s="102" t="s">
        <x:v>425</x:v>
      </x:c>
      <x:c r="F269" s="142" t="s">
        <x:v>425</x:v>
      </x:c>
      <x:c r="G269" s="142">
        <x:v>0.850</x:v>
      </x:c>
      <x:c r="H269" s="142" t="s">
        <x:v>425</x:v>
      </x:c>
      <x:c r="I269" s="142" t="s">
        <x:v>425</x:v>
      </x:c>
      <x:c r="J269" s="142" t="s">
        <x:v>425</x:v>
      </x:c>
      <x:c r="K269" s="143" t="s">
        <x:v>425</x:v>
      </x:c>
      <x:c r="L269" s="141" t="s">
        <x:v>425</x:v>
      </x:c>
      <x:c r="M269" s="142" t="s">
        <x:v>425</x:v>
      </x:c>
      <x:c r="N269" s="142" t="s">
        <x:v>425</x:v>
      </x:c>
      <x:c r="O269" s="142" t="s">
        <x:v>425</x:v>
      </x:c>
      <x:c r="P269" s="142" t="s">
        <x:v>425</x:v>
      </x:c>
      <x:c r="Q269" s="142" t="s">
        <x:v>425</x:v>
      </x:c>
      <x:c r="R269" s="142" t="s">
        <x:v>425</x:v>
      </x:c>
      <x:c r="S269" s="142" t="s">
        <x:v>425</x:v>
      </x:c>
      <x:c r="T269" s="142" t="s">
        <x:v>425</x:v>
      </x:c>
      <x:c r="U269" s="142" t="s">
        <x:v>425</x:v>
      </x:c>
      <x:c r="V269" s="143" t="s">
        <x:v>425</x:v>
      </x:c>
      <x:c r="W269" s="142" t="s">
        <x:v>425</x:v>
      </x:c>
      <x:c r="X269" s="142" t="s">
        <x:v>425</x:v>
      </x:c>
      <x:c r="Y269" s="142" t="s">
        <x:v>425</x:v>
      </x:c>
      <x:c r="Z269" s="142" t="s">
        <x:v>425</x:v>
      </x:c>
      <x:c r="AA269" s="142" t="s">
        <x:v>425</x:v>
      </x:c>
      <x:c r="AB269" s="142" t="s">
        <x:v>425</x:v>
      </x:c>
      <x:c r="AC269" s="142" t="s">
        <x:v>425</x:v>
      </x:c>
      <x:c r="AD269" s="142" t="s">
        <x:v>425</x:v>
      </x:c>
      <x:c r="AE269" s="142" t="s">
        <x:v>425</x:v>
      </x:c>
      <x:c r="AF269" s="142" t="s">
        <x:v>425</x:v>
      </x:c>
      <x:c r="AG269" s="142" t="s">
        <x:v>425</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425</x:v>
      </x:c>
      <x:c r="E270" s="102" t="s">
        <x:v>425</x:v>
      </x:c>
      <x:c r="F270" s="142" t="s">
        <x:v>425</x:v>
      </x:c>
      <x:c r="G270" s="142">
        <x:v>0.850</x:v>
      </x:c>
      <x:c r="H270" s="142" t="s">
        <x:v>425</x:v>
      </x:c>
      <x:c r="I270" s="142" t="s">
        <x:v>425</x:v>
      </x:c>
      <x:c r="J270" s="142" t="s">
        <x:v>425</x:v>
      </x:c>
      <x:c r="K270" s="143" t="s">
        <x:v>425</x:v>
      </x:c>
      <x:c r="L270" s="141" t="s">
        <x:v>425</x:v>
      </x:c>
      <x:c r="M270" s="142" t="s">
        <x:v>425</x:v>
      </x:c>
      <x:c r="N270" s="142" t="s">
        <x:v>425</x:v>
      </x:c>
      <x:c r="O270" s="142" t="s">
        <x:v>425</x:v>
      </x:c>
      <x:c r="P270" s="142" t="s">
        <x:v>425</x:v>
      </x:c>
      <x:c r="Q270" s="142" t="s">
        <x:v>425</x:v>
      </x:c>
      <x:c r="R270" s="142" t="s">
        <x:v>425</x:v>
      </x:c>
      <x:c r="S270" s="142" t="s">
        <x:v>425</x:v>
      </x:c>
      <x:c r="T270" s="142" t="s">
        <x:v>425</x:v>
      </x:c>
      <x:c r="U270" s="142" t="s">
        <x:v>425</x:v>
      </x:c>
      <x:c r="V270" s="143" t="s">
        <x:v>425</x:v>
      </x:c>
      <x:c r="W270" s="142" t="s">
        <x:v>425</x:v>
      </x:c>
      <x:c r="X270" s="142" t="s">
        <x:v>425</x:v>
      </x:c>
      <x:c r="Y270" s="142" t="s">
        <x:v>425</x:v>
      </x:c>
      <x:c r="Z270" s="142" t="s">
        <x:v>425</x:v>
      </x:c>
      <x:c r="AA270" s="142" t="s">
        <x:v>425</x:v>
      </x:c>
      <x:c r="AB270" s="142" t="s">
        <x:v>425</x:v>
      </x:c>
      <x:c r="AC270" s="142" t="s">
        <x:v>425</x:v>
      </x:c>
      <x:c r="AD270" s="142" t="s">
        <x:v>425</x:v>
      </x:c>
      <x:c r="AE270" s="142" t="s">
        <x:v>425</x:v>
      </x:c>
      <x:c r="AF270" s="142" t="s">
        <x:v>425</x:v>
      </x:c>
      <x:c r="AG270" s="142" t="s">
        <x:v>425</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425</x:v>
      </x:c>
      <x:c r="E272" s="102" t="s">
        <x:v>425</x:v>
      </x:c>
      <x:c r="F272" s="142" t="s">
        <x:v>425</x:v>
      </x:c>
      <x:c r="G272" s="142">
        <x:v>0.850</x:v>
      </x:c>
      <x:c r="H272" s="142" t="s">
        <x:v>425</x:v>
      </x:c>
      <x:c r="I272" s="142" t="s">
        <x:v>425</x:v>
      </x:c>
      <x:c r="J272" s="142" t="s">
        <x:v>425</x:v>
      </x:c>
      <x:c r="K272" s="143" t="s">
        <x:v>425</x:v>
      </x:c>
      <x:c r="L272" s="141" t="s">
        <x:v>425</x:v>
      </x:c>
      <x:c r="M272" s="142" t="s">
        <x:v>425</x:v>
      </x:c>
      <x:c r="N272" s="142" t="s">
        <x:v>425</x:v>
      </x:c>
      <x:c r="O272" s="142" t="s">
        <x:v>425</x:v>
      </x:c>
      <x:c r="P272" s="142" t="s">
        <x:v>425</x:v>
      </x:c>
      <x:c r="Q272" s="142" t="s">
        <x:v>425</x:v>
      </x:c>
      <x:c r="R272" s="142" t="s">
        <x:v>425</x:v>
      </x:c>
      <x:c r="S272" s="142" t="s">
        <x:v>425</x:v>
      </x:c>
      <x:c r="T272" s="142" t="s">
        <x:v>425</x:v>
      </x:c>
      <x:c r="U272" s="142" t="s">
        <x:v>425</x:v>
      </x:c>
      <x:c r="V272" s="143" t="s">
        <x:v>425</x:v>
      </x:c>
      <x:c r="W272" s="142" t="s">
        <x:v>425</x:v>
      </x:c>
      <x:c r="X272" s="142" t="s">
        <x:v>425</x:v>
      </x:c>
      <x:c r="Y272" s="142" t="s">
        <x:v>425</x:v>
      </x:c>
      <x:c r="Z272" s="142" t="s">
        <x:v>425</x:v>
      </x:c>
      <x:c r="AA272" s="142" t="s">
        <x:v>425</x:v>
      </x:c>
      <x:c r="AB272" s="142" t="s">
        <x:v>425</x:v>
      </x:c>
      <x:c r="AC272" s="142" t="s">
        <x:v>425</x:v>
      </x:c>
      <x:c r="AD272" s="142" t="s">
        <x:v>425</x:v>
      </x:c>
      <x:c r="AE272" s="142" t="s">
        <x:v>425</x:v>
      </x:c>
      <x:c r="AF272" s="142" t="s">
        <x:v>425</x:v>
      </x:c>
      <x:c r="AG272" s="142" t="s">
        <x:v>425</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425</x:v>
      </x:c>
      <x:c r="E289" s="102" t="s">
        <x:v>425</x:v>
      </x:c>
      <x:c r="F289" s="142" t="s">
        <x:v>425</x:v>
      </x:c>
      <x:c r="G289" s="142">
        <x:v>0.850</x:v>
      </x:c>
      <x:c r="H289" s="142" t="s">
        <x:v>425</x:v>
      </x:c>
      <x:c r="I289" s="142" t="s">
        <x:v>425</x:v>
      </x:c>
      <x:c r="J289" s="142" t="s">
        <x:v>425</x:v>
      </x:c>
      <x:c r="K289" s="143" t="s">
        <x:v>425</x:v>
      </x:c>
      <x:c r="L289" s="141" t="s">
        <x:v>425</x:v>
      </x:c>
      <x:c r="M289" s="142" t="s">
        <x:v>425</x:v>
      </x:c>
      <x:c r="N289" s="142" t="s">
        <x:v>425</x:v>
      </x:c>
      <x:c r="O289" s="142" t="s">
        <x:v>425</x:v>
      </x:c>
      <x:c r="P289" s="142" t="s">
        <x:v>425</x:v>
      </x:c>
      <x:c r="Q289" s="142" t="s">
        <x:v>425</x:v>
      </x:c>
      <x:c r="R289" s="142" t="s">
        <x:v>425</x:v>
      </x:c>
      <x:c r="S289" s="142" t="s">
        <x:v>425</x:v>
      </x:c>
      <x:c r="T289" s="142" t="s">
        <x:v>425</x:v>
      </x:c>
      <x:c r="U289" s="142" t="s">
        <x:v>425</x:v>
      </x:c>
      <x:c r="V289" s="143" t="s">
        <x:v>425</x:v>
      </x:c>
      <x:c r="W289" s="142" t="s">
        <x:v>425</x:v>
      </x:c>
      <x:c r="X289" s="142" t="s">
        <x:v>425</x:v>
      </x:c>
      <x:c r="Y289" s="142" t="s">
        <x:v>425</x:v>
      </x:c>
      <x:c r="Z289" s="142" t="s">
        <x:v>425</x:v>
      </x:c>
      <x:c r="AA289" s="142" t="s">
        <x:v>425</x:v>
      </x:c>
      <x:c r="AB289" s="142" t="s">
        <x:v>425</x:v>
      </x:c>
      <x:c r="AC289" s="142" t="s">
        <x:v>425</x:v>
      </x:c>
      <x:c r="AD289" s="142" t="s">
        <x:v>425</x:v>
      </x:c>
      <x:c r="AE289" s="142" t="s">
        <x:v>425</x:v>
      </x:c>
      <x:c r="AF289" s="142" t="s">
        <x:v>425</x:v>
      </x:c>
      <x:c r="AG289" s="142" t="s">
        <x:v>425</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425</x:v>
      </x:c>
      <x:c r="E294" s="102" t="s">
        <x:v>425</x:v>
      </x:c>
      <x:c r="F294" s="142" t="s">
        <x:v>425</x:v>
      </x:c>
      <x:c r="G294" s="142">
        <x:v>0.850</x:v>
      </x:c>
      <x:c r="H294" s="142" t="s">
        <x:v>425</x:v>
      </x:c>
      <x:c r="I294" s="142" t="s">
        <x:v>425</x:v>
      </x:c>
      <x:c r="J294" s="142" t="s">
        <x:v>425</x:v>
      </x:c>
      <x:c r="K294" s="143" t="s">
        <x:v>425</x:v>
      </x:c>
      <x:c r="L294" s="141" t="s">
        <x:v>425</x:v>
      </x:c>
      <x:c r="M294" s="142" t="s">
        <x:v>425</x:v>
      </x:c>
      <x:c r="N294" s="142" t="s">
        <x:v>425</x:v>
      </x:c>
      <x:c r="O294" s="142" t="s">
        <x:v>425</x:v>
      </x:c>
      <x:c r="P294" s="142" t="s">
        <x:v>425</x:v>
      </x:c>
      <x:c r="Q294" s="142" t="s">
        <x:v>425</x:v>
      </x:c>
      <x:c r="R294" s="142" t="s">
        <x:v>425</x:v>
      </x:c>
      <x:c r="S294" s="142" t="s">
        <x:v>425</x:v>
      </x:c>
      <x:c r="T294" s="142" t="s">
        <x:v>425</x:v>
      </x:c>
      <x:c r="U294" s="142" t="s">
        <x:v>425</x:v>
      </x:c>
      <x:c r="V294" s="143" t="s">
        <x:v>425</x:v>
      </x:c>
      <x:c r="W294" s="142" t="s">
        <x:v>425</x:v>
      </x:c>
      <x:c r="X294" s="142" t="s">
        <x:v>425</x:v>
      </x:c>
      <x:c r="Y294" s="142" t="s">
        <x:v>425</x:v>
      </x:c>
      <x:c r="Z294" s="142" t="s">
        <x:v>425</x:v>
      </x:c>
      <x:c r="AA294" s="142" t="s">
        <x:v>425</x:v>
      </x:c>
      <x:c r="AB294" s="142" t="s">
        <x:v>425</x:v>
      </x:c>
      <x:c r="AC294" s="142" t="s">
        <x:v>425</x:v>
      </x:c>
      <x:c r="AD294" s="142" t="s">
        <x:v>425</x:v>
      </x:c>
      <x:c r="AE294" s="142" t="s">
        <x:v>425</x:v>
      </x:c>
      <x:c r="AF294" s="142" t="s">
        <x:v>425</x:v>
      </x:c>
      <x:c r="AG294" s="142" t="s">
        <x:v>425</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5"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425</x:v>
      </x:c>
      <x:c r="E40" s="102" t="s">
        <x:v>425</x:v>
      </x:c>
      <x:c r="F40" s="142" t="s">
        <x:v>425</x:v>
      </x:c>
      <x:c r="G40" s="142">
        <x:v>0.850</x:v>
      </x:c>
      <x:c r="H40" s="142" t="s">
        <x:v>425</x:v>
      </x:c>
      <x:c r="I40" s="142" t="s">
        <x:v>425</x:v>
      </x:c>
      <x:c r="J40" s="142" t="s">
        <x:v>425</x:v>
      </x:c>
      <x:c r="K40" s="143" t="s">
        <x:v>425</x:v>
      </x:c>
      <x:c r="L40" s="141" t="s">
        <x:v>425</x:v>
      </x:c>
      <x:c r="M40" s="142" t="s">
        <x:v>425</x:v>
      </x:c>
      <x:c r="N40" s="142" t="s">
        <x:v>425</x:v>
      </x:c>
      <x:c r="O40" s="142" t="s">
        <x:v>425</x:v>
      </x:c>
      <x:c r="P40" s="142" t="s">
        <x:v>425</x:v>
      </x:c>
      <x:c r="Q40" s="142" t="s">
        <x:v>425</x:v>
      </x:c>
      <x:c r="R40" s="142" t="s">
        <x:v>425</x:v>
      </x:c>
      <x:c r="S40" s="142" t="s">
        <x:v>425</x:v>
      </x:c>
      <x:c r="T40" s="142" t="s">
        <x:v>425</x:v>
      </x:c>
      <x:c r="U40" s="142" t="s">
        <x:v>425</x:v>
      </x:c>
      <x:c r="V40" s="143" t="s">
        <x:v>425</x:v>
      </x:c>
      <x:c r="W40" s="142" t="s">
        <x:v>425</x:v>
      </x:c>
      <x:c r="X40" s="142" t="s">
        <x:v>425</x:v>
      </x:c>
      <x:c r="Y40" s="142" t="s">
        <x:v>425</x:v>
      </x:c>
      <x:c r="Z40" s="142" t="s">
        <x:v>425</x:v>
      </x:c>
      <x:c r="AA40" s="142" t="s">
        <x:v>425</x:v>
      </x:c>
      <x:c r="AB40" s="142" t="s">
        <x:v>425</x:v>
      </x:c>
      <x:c r="AC40" s="142" t="s">
        <x:v>425</x:v>
      </x:c>
      <x:c r="AD40" s="142" t="s">
        <x:v>425</x:v>
      </x:c>
      <x:c r="AE40" s="142" t="s">
        <x:v>425</x:v>
      </x:c>
      <x:c r="AF40" s="142" t="s">
        <x:v>425</x:v>
      </x:c>
      <x:c r="AG40" s="142" t="s">
        <x:v>425</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425</x:v>
      </x:c>
      <x:c r="E42" s="104" t="s">
        <x:v>425</x:v>
      </x:c>
      <x:c r="F42" s="148" t="s">
        <x:v>425</x:v>
      </x:c>
      <x:c r="G42" s="148">
        <x:v>0.850</x:v>
      </x:c>
      <x:c r="H42" s="148" t="s">
        <x:v>425</x:v>
      </x:c>
      <x:c r="I42" s="148" t="s">
        <x:v>425</x:v>
      </x:c>
      <x:c r="J42" s="148" t="s">
        <x:v>425</x:v>
      </x:c>
      <x:c r="K42" s="149" t="s">
        <x:v>425</x:v>
      </x:c>
      <x:c r="L42" s="147" t="s">
        <x:v>425</x:v>
      </x:c>
      <x:c r="M42" s="148" t="s">
        <x:v>425</x:v>
      </x:c>
      <x:c r="N42" s="148" t="s">
        <x:v>425</x:v>
      </x:c>
      <x:c r="O42" s="148" t="s">
        <x:v>425</x:v>
      </x:c>
      <x:c r="P42" s="148" t="s">
        <x:v>425</x:v>
      </x:c>
      <x:c r="Q42" s="148" t="s">
        <x:v>425</x:v>
      </x:c>
      <x:c r="R42" s="148" t="s">
        <x:v>425</x:v>
      </x:c>
      <x:c r="S42" s="148" t="s">
        <x:v>425</x:v>
      </x:c>
      <x:c r="T42" s="148" t="s">
        <x:v>425</x:v>
      </x:c>
      <x:c r="U42" s="148" t="s">
        <x:v>425</x:v>
      </x:c>
      <x:c r="V42" s="149" t="s">
        <x:v>425</x:v>
      </x:c>
      <x:c r="W42" s="148" t="s">
        <x:v>425</x:v>
      </x:c>
      <x:c r="X42" s="148" t="s">
        <x:v>425</x:v>
      </x:c>
      <x:c r="Y42" s="148" t="s">
        <x:v>425</x:v>
      </x:c>
      <x:c r="Z42" s="148" t="s">
        <x:v>425</x:v>
      </x:c>
      <x:c r="AA42" s="148" t="s">
        <x:v>425</x:v>
      </x:c>
      <x:c r="AB42" s="148" t="s">
        <x:v>425</x:v>
      </x:c>
      <x:c r="AC42" s="148" t="s">
        <x:v>425</x:v>
      </x:c>
      <x:c r="AD42" s="148" t="s">
        <x:v>425</x:v>
      </x:c>
      <x:c r="AE42" s="148" t="s">
        <x:v>425</x:v>
      </x:c>
      <x:c r="AF42" s="148" t="s">
        <x:v>425</x:v>
      </x:c>
      <x:c r="AG42" s="148" t="s">
        <x:v>425</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8"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425</x:v>
      </x:c>
      <x:c r="E294" s="102" t="s">
        <x:v>425</x:v>
      </x:c>
      <x:c r="F294" s="142" t="s">
        <x:v>425</x:v>
      </x:c>
      <x:c r="G294" s="142">
        <x:v>0.850</x:v>
      </x:c>
      <x:c r="H294" s="142" t="s">
        <x:v>425</x:v>
      </x:c>
      <x:c r="I294" s="142" t="s">
        <x:v>425</x:v>
      </x:c>
      <x:c r="J294" s="142" t="s">
        <x:v>425</x:v>
      </x:c>
      <x:c r="K294" s="142" t="s">
        <x:v>425</x:v>
      </x:c>
      <x:c r="L294" s="141" t="s">
        <x:v>425</x:v>
      </x:c>
      <x:c r="M294" s="142" t="s">
        <x:v>425</x:v>
      </x:c>
      <x:c r="N294" s="142" t="s">
        <x:v>425</x:v>
      </x:c>
      <x:c r="O294" s="142" t="s">
        <x:v>425</x:v>
      </x:c>
      <x:c r="P294" s="142" t="s">
        <x:v>425</x:v>
      </x:c>
      <x:c r="Q294" s="142" t="s">
        <x:v>425</x:v>
      </x:c>
      <x:c r="R294" s="142" t="s">
        <x:v>425</x:v>
      </x:c>
      <x:c r="S294" s="142" t="s">
        <x:v>425</x:v>
      </x:c>
      <x:c r="T294" s="142" t="s">
        <x:v>425</x:v>
      </x:c>
      <x:c r="U294" s="142" t="s">
        <x:v>425</x:v>
      </x:c>
      <x:c r="V294" s="143" t="s">
        <x:v>425</x:v>
      </x:c>
      <x:c r="W294" s="142" t="s">
        <x:v>425</x:v>
      </x:c>
      <x:c r="X294" s="142" t="s">
        <x:v>425</x:v>
      </x:c>
      <x:c r="Y294" s="142" t="s">
        <x:v>425</x:v>
      </x:c>
      <x:c r="Z294" s="142" t="s">
        <x:v>425</x:v>
      </x:c>
      <x:c r="AA294" s="142" t="s">
        <x:v>425</x:v>
      </x:c>
      <x:c r="AB294" s="142" t="s">
        <x:v>425</x:v>
      </x:c>
      <x:c r="AC294" s="142" t="s">
        <x:v>425</x:v>
      </x:c>
      <x:c r="AD294" s="142" t="s">
        <x:v>425</x:v>
      </x:c>
      <x:c r="AE294" s="142" t="s">
        <x:v>425</x:v>
      </x:c>
      <x:c r="AF294" s="142" t="s">
        <x:v>425</x:v>
      </x:c>
      <x:c r="AG294" s="142" t="s">
        <x:v>425</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