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<x:sst xmlns:x="http://schemas.openxmlformats.org/spreadsheetml/2006/main" count="18722" uniqueCount="424">
  <x:si>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</x:si>
  <x:si>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</x:si>
  <x:si>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</x:si>
  <x:si>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</x:si>
  <x:si>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</x:si>
  <x:si>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</x:si>
  <x:si>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</x:si>
  <x:si>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</x:si>
  <x:si>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</x:si>
  <x:si>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</x:si>
  <x:si>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</x:si>
  <x:si>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</x:si>
  <x:si>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</x:si>
  <x:si>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</x:si>
  <x:si>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</x:si>
  <x:si>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</x:si>
  <x:si>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</x:si>
  <x:si>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</x:si>
  <x:si>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</x:si>
  <x:si>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</x:si>
  <x:si>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</x:si>
  <x:si>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</x:si>
  <x:si>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</x:si>
  <x:si>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</x:si>
  <x:si>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</x:si>
  <x:si>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</x:si>
  <x:si>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</x:si>
  <x:si>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</x:si>
  <x:si>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</x:si>
  <x:si>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</x:si>
  <x:si>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</x:si>
  <x:si>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</x:si>
  <x:si>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</x:si>
  <x:si>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</x:si>
  <x:si>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</x:si>
  <x:si>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</x:si>
  <x:si>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</x:si>
  <x:si>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</x:si>
  <x:si>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</x:si>
  <x:si>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</x:si>
  <x:si>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</x:si>
  <x:si>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</x:si>
  <x:si>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</x:si>
  <x:si>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</x:si>
  <x:si>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</x:si>
  <x:si>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</x:si>
  <x:si>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</x:si>
  <x:si>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</x:si>
  <x:si>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</x:si>
  <x:si>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</x:si>
  <x:si>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</x:si>
  <x:si>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</x:si>
  <x:si>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</x:si>
  <x:si>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</x:si>
  <x:si>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</x:si>
  <x:si>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</x:si>
  <x:si>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</x:si>
  <x:si>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</x:si>
  <x:si>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</x:si>
  <x:si>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</x:si>
  <x:si>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</x:si>
  <x:si>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</x:si>
  <x:si>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</x:si>
  <x:si>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</x:si>
  <x:si>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</x:si>
  <x:si>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</x:si>
  <x:si>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</x:si>
  <x:si>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</x:si>
  <x:si>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</x:si>
  <x:si>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</x:si>
  <x:si>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</x:si>
  <x:si>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</x:si>
  <x:si>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</x:si>
  <x:si>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</x:si>
  <x:si>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</x:si>
  <x:si>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</x:si>
  <x:si>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</x:si>
  <x:si>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</x:si>
  <x:si>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</x:si>
  <x:si>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</x:si>
  <x:si>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</x:si>
  <x:si>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</x:si>
  <x:si>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</x:si>
  <x:si>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</x:si>
  <x:si>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</x:si>
  <x:si>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</x:si>
  <x:si>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</x:si>
  <x:si>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</x:si>
  <x:si>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</x:si>
  <x:si>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</x:si>
  <x:si>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</x:si>
  <x:si>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</x:si>
  <x:si>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</x:si>
  <x:si>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</x:si>
  <x:si>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</x:si>
  <x:si>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</x:si>
  <x:si>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</x:si>
  <x:si>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</x:si>
  <x:si>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</x:si>
  <x:si>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</x:si>
  <x:si>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</x:si>
  <x:si>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</x:si>
  <x:si>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</x:si>
  <x:si>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</x:si>
  <x:si>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</x:si>
  <x:si>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</x:si>
  <x:si>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</x:si>
  <x:si>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</x:si>
  <x:si>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</x:si>
  <x:si>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</x:si>
  <x:si>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</x:si>
  <x:si>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</x:si>
  <x:si>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</x:si>
  <x:si>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</x:si>
  <x:si>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</x:si>
  <x:si>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</x:si>
  <x:si>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</x:si>
  <x:si>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</x:si>
  <x:si>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</x:si>
  <x:si>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</x:si>
  <x:si>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</x:si>
  <x:si>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</x:si>
  <x:si>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</x:si>
  <x:si>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</x:si>
  <x:si>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</x:si>
  <x:si>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</x:si>
  <x:si>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</x:si>
  <x:si>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</x:si>
  <x:si>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</x:si>
  <x:si>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</x:si>
  <x:si>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</x:si>
  <x:si>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</x:si>
  <x:si>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</x:si>
  <x:si>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</x:si>
  <x:si>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</x:si>
  <x:si>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</x:si>
  <x:si>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</x:si>
  <x:si>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</x:si>
  <x:si>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</x:si>
  <x:si>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</x:si>
  <x:si>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</x:si>
  <x:si>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</x:si>
  <x:si>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</x:si>
  <x:si>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</x:si>
  <x:si>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</x:si>
  <x:si>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</x:si>
  <x:si>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</x:si>
  <x:si>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</x:si>
  <x:si>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</x:si>
  <x:si>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</x:si>
  <x:si>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</x:si>
  <x:si>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</x:si>
  <x:si>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</x:si>
  <x:si>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</x:si>
  <x:si>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</x:si>
  <x:si>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</x:si>
  <x:si>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</x:si>
  <x:si>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</x:si>
  <x:si>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</x:si>
  <x:si>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</x:si>
  <x:si>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</x:si>
  <x:si>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</x:si>
  <x:si>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</x:si>
  <x:si>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</x:si>
  <x:si>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</x:si>
  <x:si>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</x:si>
  <x:si>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</x:si>
  <x:si>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</x:si>
  <x:si>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</x:si>
  <x:si>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</x:si>
  <x:si>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</x:si>
  <x:si>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</x:si>
  <x:si>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</x:si>
  <x:si>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</x:si>
  <x:si>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</x:si>
  <x:si>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</x:si>
  <x:si>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</x:si>
  <x:si>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</x:si>
  <x:si>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</x:si>
  <x:si>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</x:si>
  <x:si>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</x:si>
  <x:si>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</x:si>
  <x:si>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</x:si>
  <x:si>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</x:si>
  <x:si>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</x:si>
  <x:si>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</x:si>
  <x:si>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</x:si>
  <x:si>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</x:si>
  <x:si>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</x:si>
  <x:si>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</x:si>
  <x:si>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</x:si>
  <x:si>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</x:si>
  <x:si>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</x:si>
  <x:si>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</x:si>
  <x:si>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</x:si>
  <x:si>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</x:si>
  <x:si>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</x:si>
  <x:si>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</x:si>
  <x:si>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</x:si>
  <x:si>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</x:si>
  <x:si>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</x:si>
  <x:si>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</x:si>
  <x:si>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</x:si>
  <x:si>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</x:si>
  <x:si>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</x:si>
  <x:si>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</x:si>
  <x:si>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</x:si>
  <x:si>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</x:si>
  <x:si>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</x:si>
  <x:si>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</x:si>
  <x:si>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</x:si>
  <x:si>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</x:si>
  <x:si>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</x:si>
  <x:si>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</x:si>
  <x:si>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</x:si>
  <x:si>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</x:si>
  <x:si>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</x:si>
  <x:si>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</x:si>
  <x:si>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</x:si>
  <x:si>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</x:si>
  <x:si>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</x:si>
  <x:si>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</x:si>
  <x:si>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</x:si>
  <x:si>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</x:si>
  <x:si>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</x:si>
  <x:si>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</x:si>
  <x:si>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</x:si>
  <x:si>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</x:si>
  <x:si>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</x:si>
  <x:si>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</x:si>
  <x:si>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</x:si>
  <x:si>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</x:si>
  <x:si>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</x:si>
  <x:si>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</x:si>
  <x:si>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</x:si>
  <x:si>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</x:si>
  <x:si>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</x:si>
  <x:si>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</x:si>
  <x:si>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</x:si>
  <x:si>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</x:si>
  <x:si>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</x:si>
  <x:si>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</x:si>
  <x:si>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</x:si>
  <x:si>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</x:si>
  <x:si>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</x:si>
  <x:si>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</x:si>
  <x:si>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</x:si>
  <x:si>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</x:si>
  <x:si>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</x:si>
  <x:si>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</x:si>
  <x:si>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</x:si>
  <x:si>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</x:si>
  <x:si>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</x:si>
  <x:si>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</x:si>
  <x:si>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</x:si>
  <x:si>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</x:si>
  <x:si>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</x:si>
  <x:si>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</x:si>
  <x:si>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</x:si>
  <x:si>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</x:si>
  <x:si>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</x:si>
  <x:si>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</x:si>
  <x:si>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</x:si>
  <x:si>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</x:si>
  <x:si>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</x:si>
  <x:si>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</x:si>
  <x:si>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</x:si>
  <x:si>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</x:si>
  <x:si>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</x:si>
  <x:si>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</x:si>
  <x:si>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</x:si>
  <x:si>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</x:si>
  <x:si>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</x:si>
  <x:si>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</x:si>
  <x:si>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</x:si>
  <x:si>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</x:si>
  <x:si>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</x:si>
  <x:si>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</x:si>
  <x:si>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</x:si>
  <x:si>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</x:si>
  <x:si>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</x:si>
  <x:si>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</x:si>
  <x:si>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</x:si>
  <x:si>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</x:si>
  <x:si>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</x:si>
  <x:si>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</x:si>
  <x:si>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</x:si>
  <x:si>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</x:si>
  <x:si>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</x:si>
  <x:si>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</x:si>
  <x:si>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</x:si>
  <x:si>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</x:si>
  <x:si>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</x:si>
  <x:si>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</x:si>
  <x:si>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</x:si>
  <x:si>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</x:si>
  <x:si>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</x:si>
  <x:si>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</x:si>
  <x:si>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</x:si>
  <x:si>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</x:si>
  <x:si>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</x:si>
  <x:si>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</x:si>
  <x:si>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</x:si>
  <x:si>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</x:si>
  <x:si>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</x:si>
  <x:si>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</x:si>
  <x:si>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</x:si>
  <x:si>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</x:si>
  <x:si>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</x:si>
  <x:si>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</x:si>
  <x:si>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</x:si>
  <x:si>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</x:si>
  <x:si>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</x:si>
  <x:si>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</x:si>
  <x:si>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</x:si>
  <x:si>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</x:si>
  <x:si>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</x:si>
  <x:si>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</x:si>
  <x:si>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</x:si>
  <x:si>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</x:si>
  <x:si>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</x:si>
  <x:si>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</x:si>
  <x:si>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</x:si>
  <x:si>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</x:si>
  <x:si>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</x:si>
  <x:si>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</x:si>
  <x:si>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</x:si>
  <x:si>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</x:si>
  <x:si>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</x:si>
  <x:si>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</x:si>
  <x:si>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</x:si>
  <x:si>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</x:si>
  <x:si>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</x:si>
  <x:si>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</x:si>
  <x:si>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</x:si>
  <x:si>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</x:si>
  <x:si>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</x:si>
  <x:si>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</x:si>
  <x:si>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</x:si>
  <x:si>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</x:si>
  <x:si>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</x:si>
  <x:si>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</x:si>
  <x:si>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</x:si>
  <x:si>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</x:si>
  <x:si>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</x:si>
  <x:si>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</x:si>
  <x:si>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</x:si>
  <x:si>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</x:si>
  <x:si>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</x:si>
  <x:si>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</x:si>
  <x:si>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</x:si>
  <x:si>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</x:si>
  <x:si>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</x:si>
  <x:si>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</x:si>
  <x:si>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</x:si>
  <x:si>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</x:si>
  <x:si>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</x:si>
  <x:si>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</x:si>
  <x:si>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</x:si>
  <x:si>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</x:si>
  <x:si>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</x:si>
  <x:si>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</x:si>
  <x:si>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</x:si>
  <x:si>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</x:si>
  <x:si>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</x:si>
  <x:si>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</x:si>
  <x:si>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</x:si>
  <x:si>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</x:si>
  <x:si>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</x:si>
  <x:si>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</x:si>
  <x:si>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</x:si>
  <x:si>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</x:si>
  <x:si>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</x:si>
  <x:si>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</x:si>
  <x:si>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</x:si>
  <x:si>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</x:si>
  <x:si>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</x:si>
  <x:si>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</x:si>
  <x:si>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</x:si>
  <x:si>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</x:si>
  <x:si>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</x:si>
  <x:si>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</x:si>
  <x:si>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</x:si>
  <x:si>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</x:si>
  <x:si>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</x:si>
  <x:si>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</x:si>
  <x:si>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</x:si>
  <x:si>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</x:si>
  <x:si>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</x:si>
  <x:si>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</x:si>
  <x:si>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</x:si>
  <x:si>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</x:si>
  <x:si>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</x:si>
  <x:si>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</x:si>
  <x:si>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</x:si>
  <x:si>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</x:si>
  <x:si>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</x:si>
  <x:si>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</x:si>
  <x:si>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</x:si>
  <x:si>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</x:si>
  <x:si>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</x:si>
  <x:si>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</x:si>
  <x:si>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</x:si>
  <x:si>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</x:si>
  <x:si>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</x:si>
  <x:si>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</x:si>
  <x:si>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</x:si>
  <x:si>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</x:si>
  <x:si>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</x:si>
  <x:si>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</x:si>
  <x:si>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</x:si>
  <x:si>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</x:si>
  <x:si>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</x:si>
  <x:si>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</x:si>
  <x:si>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</x:si>
  <x:si>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</x:si>
  <x:si>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</x:si>
  <x:si>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</x:si>
  <x:si>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</x:si>
  <x:si>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</x:si>
  <x:si>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</x:si>
  <x:si>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</x:si>
  <x:si>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</x:si>
  <x:si>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</x:si>
  <x:si>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</x:si>
  <x:si>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</x:si>
  <x:si>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</x:si>
  <x:si>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10007777</x:t>
  </x:si>
  <x:si>
    <x:t>Provider: Royal College of Art(The)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</x:si>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</x:sst>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426</x:v>
      </x:c>
      <x:c r="E11" s="99">
        <x:v>70</x:v>
      </x:c>
      <x:c r="F11" s="159">
        <x:v>0.800</x:v>
      </x:c>
      <x:c r="G11" s="159" t="s">
        <x:v>426</x:v>
      </x:c>
      <x:c r="H11" s="159" t="s">
        <x:v>426</x:v>
      </x:c>
      <x:c r="I11" s="158" t="s">
        <x:v>426</x:v>
      </x:c>
      <x:c r="J11" s="159" t="s">
        <x:v>426</x:v>
      </x:c>
      <x:c r="K11" s="159" t="s">
        <x:v>426</x:v>
      </x:c>
      <x:c r="L11" s="159" t="s">
        <x:v>426</x:v>
      </x:c>
      <x:c r="M11" s="159" t="s">
        <x:v>426</x:v>
      </x:c>
      <x:c r="N11" s="159" t="s">
        <x:v>426</x:v>
      </x:c>
      <x:c r="O11" s="159" t="s">
        <x:v>426</x:v>
      </x:c>
      <x:c r="P11" s="159" t="s">
        <x:v>426</x:v>
      </x:c>
      <x:c r="Q11" s="159" t="s">
        <x:v>426</x:v>
      </x:c>
      <x:c r="R11" s="159" t="s">
        <x:v>426</x:v>
      </x:c>
      <x:c r="S11" s="160" t="s">
        <x:v>426</x:v>
      </x:c>
      <x:c r="T11" s="159" t="s">
        <x:v>426</x:v>
      </x:c>
      <x:c r="U11" s="159" t="s">
        <x:v>426</x:v>
      </x:c>
      <x:c r="V11" s="159" t="s">
        <x:v>426</x:v>
      </x:c>
      <x:c r="W11" s="159" t="s">
        <x:v>426</x:v>
      </x:c>
      <x:c r="X11" s="159" t="s">
        <x:v>426</x:v>
      </x:c>
      <x:c r="Y11" s="159" t="s">
        <x:v>426</x:v>
      </x:c>
      <x:c r="Z11" s="159" t="s">
        <x:v>426</x:v>
      </x:c>
      <x:c r="AA11" s="159" t="s">
        <x:v>426</x:v>
      </x:c>
      <x:c r="AB11" s="159" t="s">
        <x:v>426</x:v>
      </x:c>
      <x:c r="AC11" s="159" t="s">
        <x:v>426</x:v>
      </x:c>
      <x:c r="AD11" s="160" t="s">
        <x:v>426</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0.958</x:v>
      </x:c>
      <x:c r="E13" s="99">
        <x:v>170</x:v>
      </x:c>
      <x:c r="F13" s="159">
        <x:v>0.800</x:v>
      </x:c>
      <x:c r="G13" s="159">
        <x:v>0.000</x:v>
      </x:c>
      <x:c r="H13" s="159">
        <x:v>1.000</x:v>
      </x:c>
      <x:c r="I13" s="158">
        <x:v>0.895</x:v>
      </x:c>
      <x:c r="J13" s="159">
        <x:v>0.913</x:v>
      </x:c>
      <x:c r="K13" s="159">
        <x:v>0.920</x:v>
      </x:c>
      <x:c r="L13" s="159">
        <x:v>0.924</x:v>
      </x:c>
      <x:c r="M13" s="159">
        <x:v>0.927</x:v>
      </x:c>
      <x:c r="N13" s="159">
        <x:v>0.929</x:v>
      </x:c>
      <x:c r="O13" s="159">
        <x:v>0.931</x:v>
      </x:c>
      <x:c r="P13" s="159">
        <x:v>0.933</x:v>
      </x:c>
      <x:c r="Q13" s="159">
        <x:v>0.935</x:v>
      </x:c>
      <x:c r="R13" s="159">
        <x:v>0.936</x:v>
      </x:c>
      <x:c r="S13" s="160">
        <x:v>0.937</x:v>
      </x:c>
      <x:c r="T13" s="159">
        <x:v>0.989</x:v>
      </x:c>
      <x:c r="U13" s="159">
        <x:v>0.984</x:v>
      </x:c>
      <x:c r="V13" s="159">
        <x:v>0.981</x:v>
      </x:c>
      <x:c r="W13" s="159">
        <x:v>0.980</x:v>
      </x:c>
      <x:c r="X13" s="159">
        <x:v>0.978</x:v>
      </x:c>
      <x:c r="Y13" s="159">
        <x:v>0.977</x:v>
      </x:c>
      <x:c r="Z13" s="159">
        <x:v>0.976</x:v>
      </x:c>
      <x:c r="AA13" s="159">
        <x:v>0.975</x:v>
      </x:c>
      <x:c r="AB13" s="159">
        <x:v>0.974</x:v>
      </x:c>
      <x:c r="AC13" s="159">
        <x:v>0.974</x:v>
      </x:c>
      <x:c r="AD13" s="160">
        <x:v>0.973</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426</x:v>
      </x:c>
      <x:c r="E30" s="102">
        <x:v>70</x:v>
      </x:c>
      <x:c r="F30" s="142">
        <x:v>0.800</x:v>
      </x:c>
      <x:c r="G30" s="142" t="s">
        <x:v>426</x:v>
      </x:c>
      <x:c r="H30" s="142" t="s">
        <x:v>426</x:v>
      </x:c>
      <x:c r="I30" s="141" t="s">
        <x:v>426</x:v>
      </x:c>
      <x:c r="J30" s="142" t="s">
        <x:v>426</x:v>
      </x:c>
      <x:c r="K30" s="142" t="s">
        <x:v>426</x:v>
      </x:c>
      <x:c r="L30" s="142" t="s">
        <x:v>426</x:v>
      </x:c>
      <x:c r="M30" s="142" t="s">
        <x:v>426</x:v>
      </x:c>
      <x:c r="N30" s="142" t="s">
        <x:v>426</x:v>
      </x:c>
      <x:c r="O30" s="142" t="s">
        <x:v>426</x:v>
      </x:c>
      <x:c r="P30" s="142" t="s">
        <x:v>426</x:v>
      </x:c>
      <x:c r="Q30" s="142" t="s">
        <x:v>426</x:v>
      </x:c>
      <x:c r="R30" s="142" t="s">
        <x:v>426</x:v>
      </x:c>
      <x:c r="S30" s="143" t="s">
        <x:v>426</x:v>
      </x:c>
      <x:c r="T30" s="142" t="s">
        <x:v>426</x:v>
      </x:c>
      <x:c r="U30" s="142" t="s">
        <x:v>426</x:v>
      </x:c>
      <x:c r="V30" s="142" t="s">
        <x:v>426</x:v>
      </x:c>
      <x:c r="W30" s="142" t="s">
        <x:v>426</x:v>
      </x:c>
      <x:c r="X30" s="142" t="s">
        <x:v>426</x:v>
      </x:c>
      <x:c r="Y30" s="142" t="s">
        <x:v>426</x:v>
      </x:c>
      <x:c r="Z30" s="142" t="s">
        <x:v>426</x:v>
      </x:c>
      <x:c r="AA30" s="142" t="s">
        <x:v>426</x:v>
      </x:c>
      <x:c r="AB30" s="142" t="s">
        <x:v>426</x:v>
      </x:c>
      <x:c r="AC30" s="142" t="s">
        <x:v>426</x:v>
      </x:c>
      <x:c r="AD30" s="143" t="s">
        <x:v>426</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x:v>0.958</x:v>
      </x:c>
      <x:c r="E38" s="102">
        <x:v>170</x:v>
      </x:c>
      <x:c r="F38" s="142">
        <x:v>0.800</x:v>
      </x:c>
      <x:c r="G38" s="142">
        <x:v>0.000</x:v>
      </x:c>
      <x:c r="H38" s="142">
        <x:v>1.000</x:v>
      </x:c>
      <x:c r="I38" s="141">
        <x:v>0.895</x:v>
      </x:c>
      <x:c r="J38" s="142">
        <x:v>0.913</x:v>
      </x:c>
      <x:c r="K38" s="142">
        <x:v>0.920</x:v>
      </x:c>
      <x:c r="L38" s="142">
        <x:v>0.924</x:v>
      </x:c>
      <x:c r="M38" s="142">
        <x:v>0.927</x:v>
      </x:c>
      <x:c r="N38" s="142">
        <x:v>0.929</x:v>
      </x:c>
      <x:c r="O38" s="142">
        <x:v>0.931</x:v>
      </x:c>
      <x:c r="P38" s="142">
        <x:v>0.933</x:v>
      </x:c>
      <x:c r="Q38" s="142">
        <x:v>0.935</x:v>
      </x:c>
      <x:c r="R38" s="142">
        <x:v>0.936</x:v>
      </x:c>
      <x:c r="S38" s="143">
        <x:v>0.937</x:v>
      </x:c>
      <x:c r="T38" s="142">
        <x:v>0.989</x:v>
      </x:c>
      <x:c r="U38" s="142">
        <x:v>0.984</x:v>
      </x:c>
      <x:c r="V38" s="142">
        <x:v>0.981</x:v>
      </x:c>
      <x:c r="W38" s="142">
        <x:v>0.980</x:v>
      </x:c>
      <x:c r="X38" s="142">
        <x:v>0.978</x:v>
      </x:c>
      <x:c r="Y38" s="142">
        <x:v>0.977</x:v>
      </x:c>
      <x:c r="Z38" s="142">
        <x:v>0.976</x:v>
      </x:c>
      <x:c r="AA38" s="142">
        <x:v>0.975</x:v>
      </x:c>
      <x:c r="AB38" s="142">
        <x:v>0.974</x:v>
      </x:c>
      <x:c r="AC38" s="142">
        <x:v>0.974</x:v>
      </x:c>
      <x:c r="AD38" s="143">
        <x:v>0.973</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426</x:v>
      </x:c>
      <x:c r="E50" s="107">
        <x:v>70</x:v>
      </x:c>
      <x:c r="F50" s="162">
        <x:v>0.800</x:v>
      </x:c>
      <x:c r="G50" s="162" t="s">
        <x:v>426</x:v>
      </x:c>
      <x:c r="H50" s="162" t="s">
        <x:v>426</x:v>
      </x:c>
      <x:c r="I50" s="161" t="s">
        <x:v>426</x:v>
      </x:c>
      <x:c r="J50" s="162" t="s">
        <x:v>426</x:v>
      </x:c>
      <x:c r="K50" s="162" t="s">
        <x:v>426</x:v>
      </x:c>
      <x:c r="L50" s="162" t="s">
        <x:v>426</x:v>
      </x:c>
      <x:c r="M50" s="162" t="s">
        <x:v>426</x:v>
      </x:c>
      <x:c r="N50" s="162" t="s">
        <x:v>426</x:v>
      </x:c>
      <x:c r="O50" s="162" t="s">
        <x:v>426</x:v>
      </x:c>
      <x:c r="P50" s="162" t="s">
        <x:v>426</x:v>
      </x:c>
      <x:c r="Q50" s="162" t="s">
        <x:v>426</x:v>
      </x:c>
      <x:c r="R50" s="162" t="s">
        <x:v>426</x:v>
      </x:c>
      <x:c r="S50" s="163" t="s">
        <x:v>426</x:v>
      </x:c>
      <x:c r="T50" s="162" t="s">
        <x:v>426</x:v>
      </x:c>
      <x:c r="U50" s="162" t="s">
        <x:v>426</x:v>
      </x:c>
      <x:c r="V50" s="162" t="s">
        <x:v>426</x:v>
      </x:c>
      <x:c r="W50" s="162" t="s">
        <x:v>426</x:v>
      </x:c>
      <x:c r="X50" s="162" t="s">
        <x:v>426</x:v>
      </x:c>
      <x:c r="Y50" s="162" t="s">
        <x:v>426</x:v>
      </x:c>
      <x:c r="Z50" s="162" t="s">
        <x:v>426</x:v>
      </x:c>
      <x:c r="AA50" s="162" t="s">
        <x:v>426</x:v>
      </x:c>
      <x:c r="AB50" s="162" t="s">
        <x:v>426</x:v>
      </x:c>
      <x:c r="AC50" s="162" t="s">
        <x:v>426</x:v>
      </x:c>
      <x:c r="AD50" s="163" t="s">
        <x:v>426</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x:v>0.958</x:v>
      </x:c>
      <x:c r="E54" s="107">
        <x:v>170</x:v>
      </x:c>
      <x:c r="F54" s="162">
        <x:v>0.800</x:v>
      </x:c>
      <x:c r="G54" s="162">
        <x:v>0.000</x:v>
      </x:c>
      <x:c r="H54" s="162">
        <x:v>1.000</x:v>
      </x:c>
      <x:c r="I54" s="161">
        <x:v>0.895</x:v>
      </x:c>
      <x:c r="J54" s="162">
        <x:v>0.913</x:v>
      </x:c>
      <x:c r="K54" s="162">
        <x:v>0.920</x:v>
      </x:c>
      <x:c r="L54" s="162">
        <x:v>0.924</x:v>
      </x:c>
      <x:c r="M54" s="162">
        <x:v>0.927</x:v>
      </x:c>
      <x:c r="N54" s="162">
        <x:v>0.929</x:v>
      </x:c>
      <x:c r="O54" s="162">
        <x:v>0.931</x:v>
      </x:c>
      <x:c r="P54" s="162">
        <x:v>0.933</x:v>
      </x:c>
      <x:c r="Q54" s="162">
        <x:v>0.935</x:v>
      </x:c>
      <x:c r="R54" s="162">
        <x:v>0.936</x:v>
      </x:c>
      <x:c r="S54" s="163">
        <x:v>0.937</x:v>
      </x:c>
      <x:c r="T54" s="162">
        <x:v>0.989</x:v>
      </x:c>
      <x:c r="U54" s="162">
        <x:v>0.984</x:v>
      </x:c>
      <x:c r="V54" s="162">
        <x:v>0.981</x:v>
      </x:c>
      <x:c r="W54" s="162">
        <x:v>0.980</x:v>
      </x:c>
      <x:c r="X54" s="162">
        <x:v>0.978</x:v>
      </x:c>
      <x:c r="Y54" s="162">
        <x:v>0.977</x:v>
      </x:c>
      <x:c r="Z54" s="162">
        <x:v>0.976</x:v>
      </x:c>
      <x:c r="AA54" s="162">
        <x:v>0.975</x:v>
      </x:c>
      <x:c r="AB54" s="162">
        <x:v>0.974</x:v>
      </x:c>
      <x:c r="AC54" s="162">
        <x:v>0.974</x:v>
      </x:c>
      <x:c r="AD54" s="163">
        <x:v>0.973</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426</x:v>
      </x:c>
      <x:c r="E160" s="102">
        <x:v>70</x:v>
      </x:c>
      <x:c r="F160" s="142">
        <x:v>0.800</x:v>
      </x:c>
      <x:c r="G160" s="142" t="s">
        <x:v>426</x:v>
      </x:c>
      <x:c r="H160" s="142" t="s">
        <x:v>426</x:v>
      </x:c>
      <x:c r="I160" s="141" t="s">
        <x:v>426</x:v>
      </x:c>
      <x:c r="J160" s="142" t="s">
        <x:v>426</x:v>
      </x:c>
      <x:c r="K160" s="142" t="s">
        <x:v>426</x:v>
      </x:c>
      <x:c r="L160" s="142" t="s">
        <x:v>426</x:v>
      </x:c>
      <x:c r="M160" s="142" t="s">
        <x:v>426</x:v>
      </x:c>
      <x:c r="N160" s="142" t="s">
        <x:v>426</x:v>
      </x:c>
      <x:c r="O160" s="142" t="s">
        <x:v>426</x:v>
      </x:c>
      <x:c r="P160" s="142" t="s">
        <x:v>426</x:v>
      </x:c>
      <x:c r="Q160" s="142" t="s">
        <x:v>426</x:v>
      </x:c>
      <x:c r="R160" s="142" t="s">
        <x:v>426</x:v>
      </x:c>
      <x:c r="S160" s="143" t="s">
        <x:v>426</x:v>
      </x:c>
      <x:c r="T160" s="142" t="s">
        <x:v>426</x:v>
      </x:c>
      <x:c r="U160" s="142" t="s">
        <x:v>426</x:v>
      </x:c>
      <x:c r="V160" s="142" t="s">
        <x:v>426</x:v>
      </x:c>
      <x:c r="W160" s="142" t="s">
        <x:v>426</x:v>
      </x:c>
      <x:c r="X160" s="142" t="s">
        <x:v>426</x:v>
      </x:c>
      <x:c r="Y160" s="142" t="s">
        <x:v>426</x:v>
      </x:c>
      <x:c r="Z160" s="142" t="s">
        <x:v>426</x:v>
      </x:c>
      <x:c r="AA160" s="142" t="s">
        <x:v>426</x:v>
      </x:c>
      <x:c r="AB160" s="142" t="s">
        <x:v>426</x:v>
      </x:c>
      <x:c r="AC160" s="142" t="s">
        <x:v>426</x:v>
      </x:c>
      <x:c r="AD160" s="143" t="s">
        <x:v>426</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425</x:v>
      </x:c>
      <x:c r="E227" s="103" t="s">
        <x:v>425</x:v>
      </x:c>
      <x:c r="F227" s="145">
        <x:v>0.800</x:v>
      </x:c>
      <x:c r="G227" s="145" t="s">
        <x:v>425</x:v>
      </x:c>
      <x:c r="H227" s="145" t="s">
        <x:v>425</x:v>
      </x:c>
      <x:c r="I227" s="144" t="s">
        <x:v>425</x:v>
      </x:c>
      <x:c r="J227" s="145" t="s">
        <x:v>425</x:v>
      </x:c>
      <x:c r="K227" s="145" t="s">
        <x:v>425</x:v>
      </x:c>
      <x:c r="L227" s="145" t="s">
        <x:v>425</x:v>
      </x:c>
      <x:c r="M227" s="145" t="s">
        <x:v>425</x:v>
      </x:c>
      <x:c r="N227" s="145" t="s">
        <x:v>425</x:v>
      </x:c>
      <x:c r="O227" s="145" t="s">
        <x:v>425</x:v>
      </x:c>
      <x:c r="P227" s="145" t="s">
        <x:v>425</x:v>
      </x:c>
      <x:c r="Q227" s="145" t="s">
        <x:v>425</x:v>
      </x:c>
      <x:c r="R227" s="145" t="s">
        <x:v>425</x:v>
      </x:c>
      <x:c r="S227" s="146" t="s">
        <x:v>425</x:v>
      </x:c>
      <x:c r="T227" s="145" t="s">
        <x:v>425</x:v>
      </x:c>
      <x:c r="U227" s="145" t="s">
        <x:v>425</x:v>
      </x:c>
      <x:c r="V227" s="145" t="s">
        <x:v>425</x:v>
      </x:c>
      <x:c r="W227" s="145" t="s">
        <x:v>425</x:v>
      </x:c>
      <x:c r="X227" s="145" t="s">
        <x:v>425</x:v>
      </x:c>
      <x:c r="Y227" s="145" t="s">
        <x:v>425</x:v>
      </x:c>
      <x:c r="Z227" s="145" t="s">
        <x:v>425</x:v>
      </x:c>
      <x:c r="AA227" s="145" t="s">
        <x:v>425</x:v>
      </x:c>
      <x:c r="AB227" s="145" t="s">
        <x:v>425</x:v>
      </x:c>
      <x:c r="AC227" s="145" t="s">
        <x:v>425</x:v>
      </x:c>
      <x:c r="AD227" s="146" t="s">
        <x:v>425</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x:v>0.964</x:v>
      </x:c>
      <x:c r="E228" s="102">
        <x:v>140</x:v>
      </x:c>
      <x:c r="F228" s="142">
        <x:v>0.800</x:v>
      </x:c>
      <x:c r="G228" s="142">
        <x:v>0.000</x:v>
      </x:c>
      <x:c r="H228" s="142">
        <x:v>1.000</x:v>
      </x:c>
      <x:c r="I228" s="141">
        <x:v>0.896</x:v>
      </x:c>
      <x:c r="J228" s="142">
        <x:v>0.916</x:v>
      </x:c>
      <x:c r="K228" s="142">
        <x:v>0.923</x:v>
      </x:c>
      <x:c r="L228" s="142">
        <x:v>0.927</x:v>
      </x:c>
      <x:c r="M228" s="142">
        <x:v>0.931</x:v>
      </x:c>
      <x:c r="N228" s="142">
        <x:v>0.933</x:v>
      </x:c>
      <x:c r="O228" s="142">
        <x:v>0.935</x:v>
      </x:c>
      <x:c r="P228" s="142">
        <x:v>0.937</x:v>
      </x:c>
      <x:c r="Q228" s="142">
        <x:v>0.939</x:v>
      </x:c>
      <x:c r="R228" s="142">
        <x:v>0.940</x:v>
      </x:c>
      <x:c r="S228" s="143">
        <x:v>0.942</x:v>
      </x:c>
      <x:c r="T228" s="142">
        <x:v>0.993</x:v>
      </x:c>
      <x:c r="U228" s="142">
        <x:v>0.988</x:v>
      </x:c>
      <x:c r="V228" s="142">
        <x:v>0.986</x:v>
      </x:c>
      <x:c r="W228" s="142">
        <x:v>0.985</x:v>
      </x:c>
      <x:c r="X228" s="142">
        <x:v>0.983</x:v>
      </x:c>
      <x:c r="Y228" s="142">
        <x:v>0.982</x:v>
      </x:c>
      <x:c r="Z228" s="142">
        <x:v>0.981</x:v>
      </x:c>
      <x:c r="AA228" s="142">
        <x:v>0.981</x:v>
      </x:c>
      <x:c r="AB228" s="142">
        <x:v>0.980</x:v>
      </x:c>
      <x:c r="AC228" s="142">
        <x:v>0.979</x:v>
      </x:c>
      <x:c r="AD228" s="143">
        <x:v>0.978</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425</x:v>
      </x:c>
      <x:c r="E231" s="102" t="s">
        <x:v>425</x:v>
      </x:c>
      <x:c r="F231" s="142">
        <x:v>0.800</x:v>
      </x:c>
      <x:c r="G231" s="142" t="s">
        <x:v>425</x:v>
      </x:c>
      <x:c r="H231" s="142" t="s">
        <x:v>425</x:v>
      </x:c>
      <x:c r="I231" s="141" t="s">
        <x:v>425</x:v>
      </x:c>
      <x:c r="J231" s="142" t="s">
        <x:v>425</x:v>
      </x:c>
      <x:c r="K231" s="142" t="s">
        <x:v>425</x:v>
      </x:c>
      <x:c r="L231" s="142" t="s">
        <x:v>425</x:v>
      </x:c>
      <x:c r="M231" s="142" t="s">
        <x:v>425</x:v>
      </x:c>
      <x:c r="N231" s="142" t="s">
        <x:v>425</x:v>
      </x:c>
      <x:c r="O231" s="142" t="s">
        <x:v>425</x:v>
      </x:c>
      <x:c r="P231" s="142" t="s">
        <x:v>425</x:v>
      </x:c>
      <x:c r="Q231" s="142" t="s">
        <x:v>425</x:v>
      </x:c>
      <x:c r="R231" s="142" t="s">
        <x:v>425</x:v>
      </x:c>
      <x:c r="S231" s="143" t="s">
        <x:v>425</x:v>
      </x:c>
      <x:c r="T231" s="142" t="s">
        <x:v>425</x:v>
      </x:c>
      <x:c r="U231" s="142" t="s">
        <x:v>425</x:v>
      </x:c>
      <x:c r="V231" s="142" t="s">
        <x:v>425</x:v>
      </x:c>
      <x:c r="W231" s="142" t="s">
        <x:v>425</x:v>
      </x:c>
      <x:c r="X231" s="142" t="s">
        <x:v>425</x:v>
      </x:c>
      <x:c r="Y231" s="142" t="s">
        <x:v>425</x:v>
      </x:c>
      <x:c r="Z231" s="142" t="s">
        <x:v>425</x:v>
      </x:c>
      <x:c r="AA231" s="142" t="s">
        <x:v>425</x:v>
      </x:c>
      <x:c r="AB231" s="142" t="s">
        <x:v>425</x:v>
      </x:c>
      <x:c r="AC231" s="142" t="s">
        <x:v>425</x:v>
      </x:c>
      <x:c r="AD231" s="143" t="s">
        <x:v>425</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425</x:v>
      </x:c>
      <x:c r="E238" s="102" t="s">
        <x:v>425</x:v>
      </x:c>
      <x:c r="F238" s="142">
        <x:v>0.800</x:v>
      </x:c>
      <x:c r="G238" s="142" t="s">
        <x:v>425</x:v>
      </x:c>
      <x:c r="H238" s="142" t="s">
        <x:v>425</x:v>
      </x:c>
      <x:c r="I238" s="141" t="s">
        <x:v>425</x:v>
      </x:c>
      <x:c r="J238" s="142" t="s">
        <x:v>425</x:v>
      </x:c>
      <x:c r="K238" s="142" t="s">
        <x:v>425</x:v>
      </x:c>
      <x:c r="L238" s="142" t="s">
        <x:v>425</x:v>
      </x:c>
      <x:c r="M238" s="142" t="s">
        <x:v>425</x:v>
      </x:c>
      <x:c r="N238" s="142" t="s">
        <x:v>425</x:v>
      </x:c>
      <x:c r="O238" s="142" t="s">
        <x:v>425</x:v>
      </x:c>
      <x:c r="P238" s="142" t="s">
        <x:v>425</x:v>
      </x:c>
      <x:c r="Q238" s="142" t="s">
        <x:v>425</x:v>
      </x:c>
      <x:c r="R238" s="142" t="s">
        <x:v>425</x:v>
      </x:c>
      <x:c r="S238" s="143" t="s">
        <x:v>425</x:v>
      </x:c>
      <x:c r="T238" s="142" t="s">
        <x:v>425</x:v>
      </x:c>
      <x:c r="U238" s="142" t="s">
        <x:v>425</x:v>
      </x:c>
      <x:c r="V238" s="142" t="s">
        <x:v>425</x:v>
      </x:c>
      <x:c r="W238" s="142" t="s">
        <x:v>425</x:v>
      </x:c>
      <x:c r="X238" s="142" t="s">
        <x:v>425</x:v>
      </x:c>
      <x:c r="Y238" s="142" t="s">
        <x:v>425</x:v>
      </x:c>
      <x:c r="Z238" s="142" t="s">
        <x:v>425</x:v>
      </x:c>
      <x:c r="AA238" s="142" t="s">
        <x:v>425</x:v>
      </x:c>
      <x:c r="AB238" s="142" t="s">
        <x:v>425</x:v>
      </x:c>
      <x:c r="AC238" s="142" t="s">
        <x:v>425</x:v>
      </x:c>
      <x:c r="AD238" s="143" t="s">
        <x:v>425</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x:v>0.616</x:v>
      </x:c>
      <x:c r="E11" s="99">
        <x:v>40</x:v>
      </x:c>
      <x:c r="F11" s="159">
        <x:v>0.824</x:v>
      </x:c>
      <x:c r="G11" s="159">
        <x:v>0.850</x:v>
      </x:c>
      <x:c r="H11" s="159">
        <x:v>1.000</x:v>
      </x:c>
      <x:c r="I11" s="159">
        <x:v>0.000</x:v>
      </x:c>
      <x:c r="J11" s="159" t="s">
        <x:v>424</x:v>
      </x:c>
      <x:c r="K11" s="160" t="s">
        <x:v>424</x:v>
      </x:c>
      <x:c r="L11" s="158">
        <x:v>0.389</x:v>
      </x:c>
      <x:c r="M11" s="159">
        <x:v>0.444</x:v>
      </x:c>
      <x:c r="N11" s="159">
        <x:v>0.465</x:v>
      </x:c>
      <x:c r="O11" s="159">
        <x:v>0.479</x:v>
      </x:c>
      <x:c r="P11" s="159">
        <x:v>0.489</x:v>
      </x:c>
      <x:c r="Q11" s="159">
        <x:v>0.498</x:v>
      </x:c>
      <x:c r="R11" s="159">
        <x:v>0.505</x:v>
      </x:c>
      <x:c r="S11" s="159">
        <x:v>0.512</x:v>
      </x:c>
      <x:c r="T11" s="159">
        <x:v>0.517</x:v>
      </x:c>
      <x:c r="U11" s="159">
        <x:v>0.523</x:v>
      </x:c>
      <x:c r="V11" s="160">
        <x:v>0.527</x:v>
      </x:c>
      <x:c r="W11" s="159">
        <x:v>0.811</x:v>
      </x:c>
      <x:c r="X11" s="159">
        <x:v>0.769</x:v>
      </x:c>
      <x:c r="Y11" s="159">
        <x:v>0.751</x:v>
      </x:c>
      <x:c r="Z11" s="159">
        <x:v>0.740</x:v>
      </x:c>
      <x:c r="AA11" s="159">
        <x:v>0.731</x:v>
      </x:c>
      <x:c r="AB11" s="159">
        <x:v>0.724</x:v>
      </x:c>
      <x:c r="AC11" s="159">
        <x:v>0.717</x:v>
      </x:c>
      <x:c r="AD11" s="159">
        <x:v>0.712</x:v>
      </x:c>
      <x:c r="AE11" s="159">
        <x:v>0.707</x:v>
      </x:c>
      <x:c r="AF11" s="159">
        <x:v>0.702</x:v>
      </x:c>
      <x:c r="AG11" s="159">
        <x:v>0.698</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x:v>0.927</x:v>
      </x:c>
      <x:c r="E13" s="99">
        <x:v>60</x:v>
      </x:c>
      <x:c r="F13" s="159">
        <x:v>0.613</x:v>
      </x:c>
      <x:c r="G13" s="159">
        <x:v>0.700</x:v>
      </x:c>
      <x:c r="H13" s="159">
        <x:v>0.000</x:v>
      </x:c>
      <x:c r="I13" s="159">
        <x:v>1.000</x:v>
      </x:c>
      <x:c r="J13" s="159" t="s">
        <x:v>424</x:v>
      </x:c>
      <x:c r="K13" s="160" t="s">
        <x:v>424</x:v>
      </x:c>
      <x:c r="L13" s="158">
        <x:v>0.781</x:v>
      </x:c>
      <x:c r="M13" s="159">
        <x:v>0.823</x:v>
      </x:c>
      <x:c r="N13" s="159">
        <x:v>0.839</x:v>
      </x:c>
      <x:c r="O13" s="159">
        <x:v>0.848</x:v>
      </x:c>
      <x:c r="P13" s="159">
        <x:v>0.855</x:v>
      </x:c>
      <x:c r="Q13" s="159">
        <x:v>0.860</x:v>
      </x:c>
      <x:c r="R13" s="159">
        <x:v>0.865</x:v>
      </x:c>
      <x:c r="S13" s="159">
        <x:v>0.869</x:v>
      </x:c>
      <x:c r="T13" s="159">
        <x:v>0.873</x:v>
      </x:c>
      <x:c r="U13" s="159">
        <x:v>0.876</x:v>
      </x:c>
      <x:c r="V13" s="160">
        <x:v>0.879</x:v>
      </x:c>
      <x:c r="W13" s="159">
        <x:v>0.988</x:v>
      </x:c>
      <x:c r="X13" s="159">
        <x:v>0.979</x:v>
      </x:c>
      <x:c r="Y13" s="159">
        <x:v>0.975</x:v>
      </x:c>
      <x:c r="Z13" s="159">
        <x:v>0.971</x:v>
      </x:c>
      <x:c r="AA13" s="159">
        <x:v>0.969</x:v>
      </x:c>
      <x:c r="AB13" s="159">
        <x:v>0.967</x:v>
      </x:c>
      <x:c r="AC13" s="159">
        <x:v>0.965</x:v>
      </x:c>
      <x:c r="AD13" s="159">
        <x:v>0.963</x:v>
      </x:c>
      <x:c r="AE13" s="159">
        <x:v>0.961</x:v>
      </x:c>
      <x:c r="AF13" s="159">
        <x:v>0.960</x:v>
      </x:c>
      <x:c r="AG13" s="159">
        <x:v>0.958</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x:v>0.616</x:v>
      </x:c>
      <x:c r="E30" s="102">
        <x:v>40</x:v>
      </x:c>
      <x:c r="F30" s="142">
        <x:v>0.824</x:v>
      </x:c>
      <x:c r="G30" s="142">
        <x:v>0.850</x:v>
      </x:c>
      <x:c r="H30" s="142">
        <x:v>1.000</x:v>
      </x:c>
      <x:c r="I30" s="142">
        <x:v>0.000</x:v>
      </x:c>
      <x:c r="J30" s="142" t="s">
        <x:v>424</x:v>
      </x:c>
      <x:c r="K30" s="143" t="s">
        <x:v>424</x:v>
      </x:c>
      <x:c r="L30" s="141">
        <x:v>0.389</x:v>
      </x:c>
      <x:c r="M30" s="142">
        <x:v>0.444</x:v>
      </x:c>
      <x:c r="N30" s="142">
        <x:v>0.465</x:v>
      </x:c>
      <x:c r="O30" s="142">
        <x:v>0.479</x:v>
      </x:c>
      <x:c r="P30" s="142">
        <x:v>0.489</x:v>
      </x:c>
      <x:c r="Q30" s="142">
        <x:v>0.498</x:v>
      </x:c>
      <x:c r="R30" s="142">
        <x:v>0.505</x:v>
      </x:c>
      <x:c r="S30" s="142">
        <x:v>0.512</x:v>
      </x:c>
      <x:c r="T30" s="142">
        <x:v>0.517</x:v>
      </x:c>
      <x:c r="U30" s="142">
        <x:v>0.523</x:v>
      </x:c>
      <x:c r="V30" s="143">
        <x:v>0.527</x:v>
      </x:c>
      <x:c r="W30" s="142">
        <x:v>0.811</x:v>
      </x:c>
      <x:c r="X30" s="142">
        <x:v>0.769</x:v>
      </x:c>
      <x:c r="Y30" s="142">
        <x:v>0.751</x:v>
      </x:c>
      <x:c r="Z30" s="142">
        <x:v>0.740</x:v>
      </x:c>
      <x:c r="AA30" s="142">
        <x:v>0.731</x:v>
      </x:c>
      <x:c r="AB30" s="142">
        <x:v>0.724</x:v>
      </x:c>
      <x:c r="AC30" s="142">
        <x:v>0.717</x:v>
      </x:c>
      <x:c r="AD30" s="142">
        <x:v>0.712</x:v>
      </x:c>
      <x:c r="AE30" s="142">
        <x:v>0.707</x:v>
      </x:c>
      <x:c r="AF30" s="142">
        <x:v>0.702</x:v>
      </x:c>
      <x:c r="AG30" s="142">
        <x:v>0.698</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x:v>0.927</x:v>
      </x:c>
      <x:c r="E38" s="102">
        <x:v>60</x:v>
      </x:c>
      <x:c r="F38" s="142">
        <x:v>0.613</x:v>
      </x:c>
      <x:c r="G38" s="142">
        <x:v>0.700</x:v>
      </x:c>
      <x:c r="H38" s="142">
        <x:v>0.000</x:v>
      </x:c>
      <x:c r="I38" s="142">
        <x:v>1.000</x:v>
      </x:c>
      <x:c r="J38" s="142" t="s">
        <x:v>424</x:v>
      </x:c>
      <x:c r="K38" s="143" t="s">
        <x:v>424</x:v>
      </x:c>
      <x:c r="L38" s="141">
        <x:v>0.781</x:v>
      </x:c>
      <x:c r="M38" s="142">
        <x:v>0.823</x:v>
      </x:c>
      <x:c r="N38" s="142">
        <x:v>0.839</x:v>
      </x:c>
      <x:c r="O38" s="142">
        <x:v>0.848</x:v>
      </x:c>
      <x:c r="P38" s="142">
        <x:v>0.855</x:v>
      </x:c>
      <x:c r="Q38" s="142">
        <x:v>0.860</x:v>
      </x:c>
      <x:c r="R38" s="142">
        <x:v>0.865</x:v>
      </x:c>
      <x:c r="S38" s="142">
        <x:v>0.869</x:v>
      </x:c>
      <x:c r="T38" s="142">
        <x:v>0.873</x:v>
      </x:c>
      <x:c r="U38" s="142">
        <x:v>0.876</x:v>
      </x:c>
      <x:c r="V38" s="143">
        <x:v>0.879</x:v>
      </x:c>
      <x:c r="W38" s="142">
        <x:v>0.988</x:v>
      </x:c>
      <x:c r="X38" s="142">
        <x:v>0.979</x:v>
      </x:c>
      <x:c r="Y38" s="142">
        <x:v>0.975</x:v>
      </x:c>
      <x:c r="Z38" s="142">
        <x:v>0.971</x:v>
      </x:c>
      <x:c r="AA38" s="142">
        <x:v>0.969</x:v>
      </x:c>
      <x:c r="AB38" s="142">
        <x:v>0.967</x:v>
      </x:c>
      <x:c r="AC38" s="142">
        <x:v>0.965</x:v>
      </x:c>
      <x:c r="AD38" s="142">
        <x:v>0.963</x:v>
      </x:c>
      <x:c r="AE38" s="142">
        <x:v>0.961</x:v>
      </x:c>
      <x:c r="AF38" s="142">
        <x:v>0.960</x:v>
      </x:c>
      <x:c r="AG38" s="142">
        <x:v>0.958</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x:v>0.616</x:v>
      </x:c>
      <x:c r="E50" s="107">
        <x:v>40</x:v>
      </x:c>
      <x:c r="F50" s="162">
        <x:v>0.824</x:v>
      </x:c>
      <x:c r="G50" s="162">
        <x:v>0.850</x:v>
      </x:c>
      <x:c r="H50" s="162">
        <x:v>1.000</x:v>
      </x:c>
      <x:c r="I50" s="162">
        <x:v>0.000</x:v>
      </x:c>
      <x:c r="J50" s="162" t="s">
        <x:v>424</x:v>
      </x:c>
      <x:c r="K50" s="163" t="s">
        <x:v>424</x:v>
      </x:c>
      <x:c r="L50" s="161">
        <x:v>0.389</x:v>
      </x:c>
      <x:c r="M50" s="162">
        <x:v>0.444</x:v>
      </x:c>
      <x:c r="N50" s="162">
        <x:v>0.465</x:v>
      </x:c>
      <x:c r="O50" s="162">
        <x:v>0.479</x:v>
      </x:c>
      <x:c r="P50" s="162">
        <x:v>0.489</x:v>
      </x:c>
      <x:c r="Q50" s="162">
        <x:v>0.498</x:v>
      </x:c>
      <x:c r="R50" s="162">
        <x:v>0.505</x:v>
      </x:c>
      <x:c r="S50" s="162">
        <x:v>0.512</x:v>
      </x:c>
      <x:c r="T50" s="162">
        <x:v>0.517</x:v>
      </x:c>
      <x:c r="U50" s="162">
        <x:v>0.523</x:v>
      </x:c>
      <x:c r="V50" s="163">
        <x:v>0.527</x:v>
      </x:c>
      <x:c r="W50" s="162">
        <x:v>0.811</x:v>
      </x:c>
      <x:c r="X50" s="162">
        <x:v>0.769</x:v>
      </x:c>
      <x:c r="Y50" s="162">
        <x:v>0.751</x:v>
      </x:c>
      <x:c r="Z50" s="162">
        <x:v>0.740</x:v>
      </x:c>
      <x:c r="AA50" s="162">
        <x:v>0.731</x:v>
      </x:c>
      <x:c r="AB50" s="162">
        <x:v>0.724</x:v>
      </x:c>
      <x:c r="AC50" s="162">
        <x:v>0.717</x:v>
      </x:c>
      <x:c r="AD50" s="162">
        <x:v>0.712</x:v>
      </x:c>
      <x:c r="AE50" s="162">
        <x:v>0.707</x:v>
      </x:c>
      <x:c r="AF50" s="162">
        <x:v>0.702</x:v>
      </x:c>
      <x:c r="AG50" s="162">
        <x:v>0.698</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x:v>0.927</x:v>
      </x:c>
      <x:c r="E54" s="107">
        <x:v>60</x:v>
      </x:c>
      <x:c r="F54" s="162">
        <x:v>0.613</x:v>
      </x:c>
      <x:c r="G54" s="162">
        <x:v>0.700</x:v>
      </x:c>
      <x:c r="H54" s="162">
        <x:v>0.000</x:v>
      </x:c>
      <x:c r="I54" s="162">
        <x:v>1.000</x:v>
      </x:c>
      <x:c r="J54" s="162" t="s">
        <x:v>424</x:v>
      </x:c>
      <x:c r="K54" s="163" t="s">
        <x:v>424</x:v>
      </x:c>
      <x:c r="L54" s="161">
        <x:v>0.781</x:v>
      </x:c>
      <x:c r="M54" s="162">
        <x:v>0.823</x:v>
      </x:c>
      <x:c r="N54" s="162">
        <x:v>0.839</x:v>
      </x:c>
      <x:c r="O54" s="162">
        <x:v>0.848</x:v>
      </x:c>
      <x:c r="P54" s="162">
        <x:v>0.855</x:v>
      </x:c>
      <x:c r="Q54" s="162">
        <x:v>0.860</x:v>
      </x:c>
      <x:c r="R54" s="162">
        <x:v>0.865</x:v>
      </x:c>
      <x:c r="S54" s="162">
        <x:v>0.869</x:v>
      </x:c>
      <x:c r="T54" s="162">
        <x:v>0.873</x:v>
      </x:c>
      <x:c r="U54" s="162">
        <x:v>0.876</x:v>
      </x:c>
      <x:c r="V54" s="163">
        <x:v>0.879</x:v>
      </x:c>
      <x:c r="W54" s="162">
        <x:v>0.988</x:v>
      </x:c>
      <x:c r="X54" s="162">
        <x:v>0.979</x:v>
      </x:c>
      <x:c r="Y54" s="162">
        <x:v>0.975</x:v>
      </x:c>
      <x:c r="Z54" s="162">
        <x:v>0.971</x:v>
      </x:c>
      <x:c r="AA54" s="162">
        <x:v>0.969</x:v>
      </x:c>
      <x:c r="AB54" s="162">
        <x:v>0.967</x:v>
      </x:c>
      <x:c r="AC54" s="162">
        <x:v>0.965</x:v>
      </x:c>
      <x:c r="AD54" s="162">
        <x:v>0.963</x:v>
      </x:c>
      <x:c r="AE54" s="162">
        <x:v>0.961</x:v>
      </x:c>
      <x:c r="AF54" s="162">
        <x:v>0.960</x:v>
      </x:c>
      <x:c r="AG54" s="162">
        <x:v>0.958</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x:v>0.616</x:v>
      </x:c>
      <x:c r="E160" s="102">
        <x:v>40</x:v>
      </x:c>
      <x:c r="F160" s="142">
        <x:v>0.824</x:v>
      </x:c>
      <x:c r="G160" s="142">
        <x:v>0.850</x:v>
      </x:c>
      <x:c r="H160" s="142">
        <x:v>1.000</x:v>
      </x:c>
      <x:c r="I160" s="142">
        <x:v>0.000</x:v>
      </x:c>
      <x:c r="J160" s="142" t="s">
        <x:v>424</x:v>
      </x:c>
      <x:c r="K160" s="143" t="s">
        <x:v>424</x:v>
      </x:c>
      <x:c r="L160" s="141">
        <x:v>0.389</x:v>
      </x:c>
      <x:c r="M160" s="142">
        <x:v>0.444</x:v>
      </x:c>
      <x:c r="N160" s="142">
        <x:v>0.465</x:v>
      </x:c>
      <x:c r="O160" s="142">
        <x:v>0.479</x:v>
      </x:c>
      <x:c r="P160" s="142">
        <x:v>0.489</x:v>
      </x:c>
      <x:c r="Q160" s="142">
        <x:v>0.498</x:v>
      </x:c>
      <x:c r="R160" s="142">
        <x:v>0.505</x:v>
      </x:c>
      <x:c r="S160" s="142">
        <x:v>0.512</x:v>
      </x:c>
      <x:c r="T160" s="142">
        <x:v>0.517</x:v>
      </x:c>
      <x:c r="U160" s="142">
        <x:v>0.523</x:v>
      </x:c>
      <x:c r="V160" s="143">
        <x:v>0.527</x:v>
      </x:c>
      <x:c r="W160" s="142">
        <x:v>0.811</x:v>
      </x:c>
      <x:c r="X160" s="142">
        <x:v>0.769</x:v>
      </x:c>
      <x:c r="Y160" s="142">
        <x:v>0.751</x:v>
      </x:c>
      <x:c r="Z160" s="142">
        <x:v>0.740</x:v>
      </x:c>
      <x:c r="AA160" s="142">
        <x:v>0.731</x:v>
      </x:c>
      <x:c r="AB160" s="142">
        <x:v>0.724</x:v>
      </x:c>
      <x:c r="AC160" s="142">
        <x:v>0.717</x:v>
      </x:c>
      <x:c r="AD160" s="142">
        <x:v>0.712</x:v>
      </x:c>
      <x:c r="AE160" s="142">
        <x:v>0.707</x:v>
      </x:c>
      <x:c r="AF160" s="142">
        <x:v>0.702</x:v>
      </x:c>
      <x:c r="AG160" s="142">
        <x:v>0.698</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x:v>0.951</x:v>
      </x:c>
      <x:c r="E228" s="102">
        <x:v>40</x:v>
      </x:c>
      <x:c r="F228" s="142">
        <x:v>0.579</x:v>
      </x:c>
      <x:c r="G228" s="142">
        <x:v>0.700</x:v>
      </x:c>
      <x:c r="H228" s="142">
        <x:v>0.000</x:v>
      </x:c>
      <x:c r="I228" s="142">
        <x:v>1.000</x:v>
      </x:c>
      <x:c r="J228" s="142" t="s">
        <x:v>424</x:v>
      </x:c>
      <x:c r="K228" s="143" t="s">
        <x:v>424</x:v>
      </x:c>
      <x:c r="L228" s="141">
        <x:v>0.792</x:v>
      </x:c>
      <x:c r="M228" s="142">
        <x:v>0.840</x:v>
      </x:c>
      <x:c r="N228" s="142">
        <x:v>0.858</x:v>
      </x:c>
      <x:c r="O228" s="142">
        <x:v>0.868</x:v>
      </x:c>
      <x:c r="P228" s="142">
        <x:v>0.876</x:v>
      </x:c>
      <x:c r="Q228" s="142">
        <x:v>0.882</x:v>
      </x:c>
      <x:c r="R228" s="142">
        <x:v>0.887</x:v>
      </x:c>
      <x:c r="S228" s="142">
        <x:v>0.891</x:v>
      </x:c>
      <x:c r="T228" s="142">
        <x:v>0.895</x:v>
      </x:c>
      <x:c r="U228" s="142">
        <x:v>0.898</x:v>
      </x:c>
      <x:c r="V228" s="143">
        <x:v>0.901</x:v>
      </x:c>
      <x:c r="W228" s="142">
        <x:v>0.997</x:v>
      </x:c>
      <x:c r="X228" s="142">
        <x:v>0.992</x:v>
      </x:c>
      <x:c r="Y228" s="142">
        <x:v>0.989</x:v>
      </x:c>
      <x:c r="Z228" s="142">
        <x:v>0.987</x:v>
      </x:c>
      <x:c r="AA228" s="142">
        <x:v>0.985</x:v>
      </x:c>
      <x:c r="AB228" s="142">
        <x:v>0.984</x:v>
      </x:c>
      <x:c r="AC228" s="142">
        <x:v>0.982</x:v>
      </x:c>
      <x:c r="AD228" s="142">
        <x:v>0.981</x:v>
      </x:c>
      <x:c r="AE228" s="142">
        <x:v>0.980</x:v>
      </x:c>
      <x:c r="AF228" s="142">
        <x:v>0.979</x:v>
      </x:c>
      <x:c r="AG228" s="142">
        <x:v>0.977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425</x:v>
      </x:c>
      <x:c r="E231" s="102" t="s">
        <x:v>425</x:v>
      </x:c>
      <x:c r="F231" s="142" t="s">
        <x:v>425</x:v>
      </x:c>
      <x:c r="G231" s="142">
        <x:v>0.700</x:v>
      </x:c>
      <x:c r="H231" s="142" t="s">
        <x:v>425</x:v>
      </x:c>
      <x:c r="I231" s="142" t="s">
        <x:v>425</x:v>
      </x:c>
      <x:c r="J231" s="142" t="s">
        <x:v>425</x:v>
      </x:c>
      <x:c r="K231" s="143" t="s">
        <x:v>425</x:v>
      </x:c>
      <x:c r="L231" s="141" t="s">
        <x:v>425</x:v>
      </x:c>
      <x:c r="M231" s="142" t="s">
        <x:v>425</x:v>
      </x:c>
      <x:c r="N231" s="142" t="s">
        <x:v>425</x:v>
      </x:c>
      <x:c r="O231" s="142" t="s">
        <x:v>425</x:v>
      </x:c>
      <x:c r="P231" s="142" t="s">
        <x:v>425</x:v>
      </x:c>
      <x:c r="Q231" s="142" t="s">
        <x:v>425</x:v>
      </x:c>
      <x:c r="R231" s="142" t="s">
        <x:v>425</x:v>
      </x:c>
      <x:c r="S231" s="142" t="s">
        <x:v>425</x:v>
      </x:c>
      <x:c r="T231" s="142" t="s">
        <x:v>425</x:v>
      </x:c>
      <x:c r="U231" s="142" t="s">
        <x:v>425</x:v>
      </x:c>
      <x:c r="V231" s="143" t="s">
        <x:v>425</x:v>
      </x:c>
      <x:c r="W231" s="142" t="s">
        <x:v>425</x:v>
      </x:c>
      <x:c r="X231" s="142" t="s">
        <x:v>425</x:v>
      </x:c>
      <x:c r="Y231" s="142" t="s">
        <x:v>425</x:v>
      </x:c>
      <x:c r="Z231" s="142" t="s">
        <x:v>425</x:v>
      </x:c>
      <x:c r="AA231" s="142" t="s">
        <x:v>425</x:v>
      </x:c>
      <x:c r="AB231" s="142" t="s">
        <x:v>425</x:v>
      </x:c>
      <x:c r="AC231" s="142" t="s">
        <x:v>425</x:v>
      </x:c>
      <x:c r="AD231" s="142" t="s">
        <x:v>425</x:v>
      </x:c>
      <x:c r="AE231" s="142" t="s">
        <x:v>425</x:v>
      </x:c>
      <x:c r="AF231" s="142" t="s">
        <x:v>425</x:v>
      </x:c>
      <x:c r="AG231" s="142" t="s">
        <x:v>425</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425</x:v>
      </x:c>
      <x:c r="E238" s="102" t="s">
        <x:v>425</x:v>
      </x:c>
      <x:c r="F238" s="142" t="s">
        <x:v>425</x:v>
      </x:c>
      <x:c r="G238" s="142">
        <x:v>0.700</x:v>
      </x:c>
      <x:c r="H238" s="142" t="s">
        <x:v>425</x:v>
      </x:c>
      <x:c r="I238" s="142" t="s">
        <x:v>425</x:v>
      </x:c>
      <x:c r="J238" s="142" t="s">
        <x:v>425</x:v>
      </x:c>
      <x:c r="K238" s="143" t="s">
        <x:v>425</x:v>
      </x:c>
      <x:c r="L238" s="141" t="s">
        <x:v>425</x:v>
      </x:c>
      <x:c r="M238" s="142" t="s">
        <x:v>425</x:v>
      </x:c>
      <x:c r="N238" s="142" t="s">
        <x:v>425</x:v>
      </x:c>
      <x:c r="O238" s="142" t="s">
        <x:v>425</x:v>
      </x:c>
      <x:c r="P238" s="142" t="s">
        <x:v>425</x:v>
      </x:c>
      <x:c r="Q238" s="142" t="s">
        <x:v>425</x:v>
      </x:c>
      <x:c r="R238" s="142" t="s">
        <x:v>425</x:v>
      </x:c>
      <x:c r="S238" s="142" t="s">
        <x:v>425</x:v>
      </x:c>
      <x:c r="T238" s="142" t="s">
        <x:v>425</x:v>
      </x:c>
      <x:c r="U238" s="142" t="s">
        <x:v>425</x:v>
      </x:c>
      <x:c r="V238" s="143" t="s">
        <x:v>425</x:v>
      </x:c>
      <x:c r="W238" s="142" t="s">
        <x:v>425</x:v>
      </x:c>
      <x:c r="X238" s="142" t="s">
        <x:v>425</x:v>
      </x:c>
      <x:c r="Y238" s="142" t="s">
        <x:v>425</x:v>
      </x:c>
      <x:c r="Z238" s="142" t="s">
        <x:v>425</x:v>
      </x:c>
      <x:c r="AA238" s="142" t="s">
        <x:v>425</x:v>
      </x:c>
      <x:c r="AB238" s="142" t="s">
        <x:v>425</x:v>
      </x:c>
      <x:c r="AC238" s="142" t="s">
        <x:v>425</x:v>
      </x:c>
      <x:c r="AD238" s="142" t="s">
        <x:v>425</x:v>
      </x:c>
      <x:c r="AE238" s="142" t="s">
        <x:v>425</x:v>
      </x:c>
      <x:c r="AF238" s="142" t="s">
        <x:v>425</x:v>
      </x:c>
      <x:c r="AG238" s="142" t="s">
        <x:v>425</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x:v>0.855</x:v>
      </x:c>
      <x:c r="E11" s="99">
        <x:v>40</x:v>
      </x:c>
      <x:c r="F11" s="159">
        <x:v>0.603</x:v>
      </x:c>
      <x:c r="G11" s="159">
        <x:v>0.850</x:v>
      </x:c>
      <x:c r="H11" s="159">
        <x:v>0.490</x:v>
      </x:c>
      <x:c r="I11" s="159">
        <x:v>0.510</x:v>
      </x:c>
      <x:c r="J11" s="159" t="s">
        <x:v>424</x:v>
      </x:c>
      <x:c r="K11" s="159" t="s">
        <x:v>424</x:v>
      </x:c>
      <x:c r="L11" s="158">
        <x:v>0.627</x:v>
      </x:c>
      <x:c r="M11" s="159">
        <x:v>0.689</x:v>
      </x:c>
      <x:c r="N11" s="159">
        <x:v>0.712</x:v>
      </x:c>
      <x:c r="O11" s="159">
        <x:v>0.727</x:v>
      </x:c>
      <x:c r="P11" s="159">
        <x:v>0.737</x:v>
      </x:c>
      <x:c r="Q11" s="159">
        <x:v>0.746</x:v>
      </x:c>
      <x:c r="R11" s="159">
        <x:v>0.753</x:v>
      </x:c>
      <x:c r="S11" s="159">
        <x:v>0.759</x:v>
      </x:c>
      <x:c r="T11" s="159">
        <x:v>0.765</x:v>
      </x:c>
      <x:c r="U11" s="159">
        <x:v>0.770</x:v>
      </x:c>
      <x:c r="V11" s="160">
        <x:v>0.775</x:v>
      </x:c>
      <x:c r="W11" s="159">
        <x:v>0.969</x:v>
      </x:c>
      <x:c r="X11" s="159">
        <x:v>0.951</x:v>
      </x:c>
      <x:c r="Y11" s="159">
        <x:v>0.942</x:v>
      </x:c>
      <x:c r="Z11" s="159">
        <x:v>0.936</x:v>
      </x:c>
      <x:c r="AA11" s="159">
        <x:v>0.931</x:v>
      </x:c>
      <x:c r="AB11" s="159">
        <x:v>0.927</x:v>
      </x:c>
      <x:c r="AC11" s="159">
        <x:v>0.923</x:v>
      </x:c>
      <x:c r="AD11" s="159">
        <x:v>0.920</x:v>
      </x:c>
      <x:c r="AE11" s="159">
        <x:v>0.917</x:v>
      </x:c>
      <x:c r="AF11" s="159">
        <x:v>0.914</x:v>
      </x:c>
      <x:c r="AG11" s="159">
        <x:v>0.911</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x:v>0.855</x:v>
      </x:c>
      <x:c r="E30" s="102">
        <x:v>40</x:v>
      </x:c>
      <x:c r="F30" s="142">
        <x:v>0.603</x:v>
      </x:c>
      <x:c r="G30" s="142">
        <x:v>0.850</x:v>
      </x:c>
      <x:c r="H30" s="142">
        <x:v>0.490</x:v>
      </x:c>
      <x:c r="I30" s="142">
        <x:v>0.510</x:v>
      </x:c>
      <x:c r="J30" s="142" t="s">
        <x:v>424</x:v>
      </x:c>
      <x:c r="K30" s="143" t="s">
        <x:v>424</x:v>
      </x:c>
      <x:c r="L30" s="141">
        <x:v>0.627</x:v>
      </x:c>
      <x:c r="M30" s="142">
        <x:v>0.689</x:v>
      </x:c>
      <x:c r="N30" s="142">
        <x:v>0.712</x:v>
      </x:c>
      <x:c r="O30" s="142">
        <x:v>0.727</x:v>
      </x:c>
      <x:c r="P30" s="142">
        <x:v>0.737</x:v>
      </x:c>
      <x:c r="Q30" s="142">
        <x:v>0.746</x:v>
      </x:c>
      <x:c r="R30" s="142">
        <x:v>0.753</x:v>
      </x:c>
      <x:c r="S30" s="142">
        <x:v>0.759</x:v>
      </x:c>
      <x:c r="T30" s="142">
        <x:v>0.765</x:v>
      </x:c>
      <x:c r="U30" s="142">
        <x:v>0.770</x:v>
      </x:c>
      <x:c r="V30" s="143">
        <x:v>0.775</x:v>
      </x:c>
      <x:c r="W30" s="142">
        <x:v>0.969</x:v>
      </x:c>
      <x:c r="X30" s="142">
        <x:v>0.951</x:v>
      </x:c>
      <x:c r="Y30" s="142">
        <x:v>0.942</x:v>
      </x:c>
      <x:c r="Z30" s="142">
        <x:v>0.936</x:v>
      </x:c>
      <x:c r="AA30" s="142">
        <x:v>0.931</x:v>
      </x:c>
      <x:c r="AB30" s="142">
        <x:v>0.927</x:v>
      </x:c>
      <x:c r="AC30" s="142">
        <x:v>0.923</x:v>
      </x:c>
      <x:c r="AD30" s="142">
        <x:v>0.920</x:v>
      </x:c>
      <x:c r="AE30" s="142">
        <x:v>0.917</x:v>
      </x:c>
      <x:c r="AF30" s="142">
        <x:v>0.914</x:v>
      </x:c>
      <x:c r="AG30" s="142">
        <x:v>0.911</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x:v>0.855</x:v>
      </x:c>
      <x:c r="E50" s="107">
        <x:v>40</x:v>
      </x:c>
      <x:c r="F50" s="162">
        <x:v>0.603</x:v>
      </x:c>
      <x:c r="G50" s="162">
        <x:v>0.850</x:v>
      </x:c>
      <x:c r="H50" s="162">
        <x:v>0.490</x:v>
      </x:c>
      <x:c r="I50" s="162">
        <x:v>0.510</x:v>
      </x:c>
      <x:c r="J50" s="162" t="s">
        <x:v>424</x:v>
      </x:c>
      <x:c r="K50" s="162" t="s">
        <x:v>424</x:v>
      </x:c>
      <x:c r="L50" s="161">
        <x:v>0.627</x:v>
      </x:c>
      <x:c r="M50" s="162">
        <x:v>0.689</x:v>
      </x:c>
      <x:c r="N50" s="162">
        <x:v>0.712</x:v>
      </x:c>
      <x:c r="O50" s="162">
        <x:v>0.727</x:v>
      </x:c>
      <x:c r="P50" s="162">
        <x:v>0.737</x:v>
      </x:c>
      <x:c r="Q50" s="162">
        <x:v>0.746</x:v>
      </x:c>
      <x:c r="R50" s="162">
        <x:v>0.753</x:v>
      </x:c>
      <x:c r="S50" s="162">
        <x:v>0.759</x:v>
      </x:c>
      <x:c r="T50" s="162">
        <x:v>0.765</x:v>
      </x:c>
      <x:c r="U50" s="162">
        <x:v>0.770</x:v>
      </x:c>
      <x:c r="V50" s="163">
        <x:v>0.775</x:v>
      </x:c>
      <x:c r="W50" s="162">
        <x:v>0.969</x:v>
      </x:c>
      <x:c r="X50" s="162">
        <x:v>0.951</x:v>
      </x:c>
      <x:c r="Y50" s="162">
        <x:v>0.942</x:v>
      </x:c>
      <x:c r="Z50" s="162">
        <x:v>0.936</x:v>
      </x:c>
      <x:c r="AA50" s="162">
        <x:v>0.931</x:v>
      </x:c>
      <x:c r="AB50" s="162">
        <x:v>0.927</x:v>
      </x:c>
      <x:c r="AC50" s="162">
        <x:v>0.923</x:v>
      </x:c>
      <x:c r="AD50" s="162">
        <x:v>0.920</x:v>
      </x:c>
      <x:c r="AE50" s="162">
        <x:v>0.917</x:v>
      </x:c>
      <x:c r="AF50" s="162">
        <x:v>0.914</x:v>
      </x:c>
      <x:c r="AG50" s="162">
        <x:v>0.911</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x:v>0.855</x:v>
      </x:c>
      <x:c r="E160" s="102">
        <x:v>40</x:v>
      </x:c>
      <x:c r="F160" s="142">
        <x:v>0.603</x:v>
      </x:c>
      <x:c r="G160" s="142">
        <x:v>0.850</x:v>
      </x:c>
      <x:c r="H160" s="142">
        <x:v>0.490</x:v>
      </x:c>
      <x:c r="I160" s="142">
        <x:v>0.510</x:v>
      </x:c>
      <x:c r="J160" s="142" t="s">
        <x:v>424</x:v>
      </x:c>
      <x:c r="K160" s="142" t="s">
        <x:v>424</x:v>
      </x:c>
      <x:c r="L160" s="141">
        <x:v>0.627</x:v>
      </x:c>
      <x:c r="M160" s="142">
        <x:v>0.689</x:v>
      </x:c>
      <x:c r="N160" s="142">
        <x:v>0.712</x:v>
      </x:c>
      <x:c r="O160" s="142">
        <x:v>0.727</x:v>
      </x:c>
      <x:c r="P160" s="142">
        <x:v>0.737</x:v>
      </x:c>
      <x:c r="Q160" s="142">
        <x:v>0.746</x:v>
      </x:c>
      <x:c r="R160" s="142">
        <x:v>0.753</x:v>
      </x:c>
      <x:c r="S160" s="142">
        <x:v>0.759</x:v>
      </x:c>
      <x:c r="T160" s="142">
        <x:v>0.765</x:v>
      </x:c>
      <x:c r="U160" s="142">
        <x:v>0.770</x:v>
      </x:c>
      <x:c r="V160" s="143">
        <x:v>0.775</x:v>
      </x:c>
      <x:c r="W160" s="142">
        <x:v>0.969</x:v>
      </x:c>
      <x:c r="X160" s="142">
        <x:v>0.951</x:v>
      </x:c>
      <x:c r="Y160" s="142">
        <x:v>0.942</x:v>
      </x:c>
      <x:c r="Z160" s="142">
        <x:v>0.936</x:v>
      </x:c>
      <x:c r="AA160" s="142">
        <x:v>0.931</x:v>
      </x:c>
      <x:c r="AB160" s="142">
        <x:v>0.927</x:v>
      </x:c>
      <x:c r="AC160" s="142">
        <x:v>0.923</x:v>
      </x:c>
      <x:c r="AD160" s="142">
        <x:v>0.920</x:v>
      </x:c>
      <x:c r="AE160" s="142">
        <x:v>0.917</x:v>
      </x:c>
      <x:c r="AF160" s="142">
        <x:v>0.914</x:v>
      </x:c>
      <x:c r="AG160" s="142">
        <x:v>0.911</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