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<x:sst xmlns:x="http://schemas.openxmlformats.org/spreadsheetml/2006/main" count="18722" uniqueCount="424">
  <x:si>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</x:si>
  <x:si>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</x:si>
  <x:si>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</x:si>
  <x:si>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</x:si>
  <x:si>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</x:si>
  <x:si>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</x:si>
  <x:si>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</x:si>
  <x:si>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</x:si>
  <x:si>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</x:si>
  <x:si>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</x:si>
  <x:si>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</x:si>
  <x:si>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</x:si>
  <x:si>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</x:si>
  <x:si>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</x:si>
  <x:si>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</x:si>
  <x:si>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</x:si>
  <x:si>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</x:si>
  <x:si>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</x:si>
  <x:si>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</x:si>
  <x:si>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</x:si>
  <x:si>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</x:si>
  <x:si>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</x:si>
  <x:si>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</x:si>
  <x:si>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</x:si>
  <x:si>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</x:si>
  <x:si>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</x:si>
  <x:si>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</x:si>
  <x:si>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</x:si>
  <x:si>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</x:si>
  <x:si>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</x:si>
  <x:si>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</x:si>
  <x:si>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</x:si>
  <x:si>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</x:si>
  <x:si>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</x:si>
  <x:si>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</x:si>
  <x:si>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</x:si>
  <x:si>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</x:si>
  <x:si>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</x:si>
  <x:si>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</x:si>
  <x:si>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</x:si>
  <x:si>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</x:si>
  <x:si>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</x:si>
  <x:si>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</x:si>
  <x:si>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</x:si>
  <x:si>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</x:si>
  <x:si>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</x:si>
  <x:si>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</x:si>
  <x:si>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</x:si>
  <x:si>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</x:si>
  <x:si>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</x:si>
  <x:si>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</x:si>
  <x:si>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</x:si>
  <x:si>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</x:si>
  <x:si>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</x:si>
  <x:si>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</x:si>
  <x:si>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</x:si>
  <x:si>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</x:si>
  <x:si>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</x:si>
  <x:si>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</x:si>
  <x:si>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</x:si>
  <x:si>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</x:si>
  <x:si>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</x:si>
  <x:si>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</x:si>
  <x:si>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</x:si>
  <x:si>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</x:si>
  <x:si>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</x:si>
  <x:si>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</x:si>
  <x:si>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</x:si>
  <x:si>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</x:si>
  <x:si>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</x:si>
  <x:si>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</x:si>
  <x:si>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</x:si>
  <x:si>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</x:si>
  <x:si>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</x:si>
  <x:si>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</x:si>
  <x:si>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</x:si>
  <x:si>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</x:si>
  <x:si>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</x:si>
  <x:si>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</x:si>
  <x:si>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</x:si>
  <x:si>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</x:si>
  <x:si>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</x:si>
  <x:si>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</x:si>
  <x:si>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</x:si>
  <x:si>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</x:si>
  <x:si>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</x:si>
  <x:si>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</x:si>
  <x:si>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</x:si>
  <x:si>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</x:si>
  <x:si>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</x:si>
  <x:si>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</x:si>
  <x:si>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</x:si>
  <x:si>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</x:si>
  <x:si>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</x:si>
  <x:si>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</x:si>
  <x:si>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</x:si>
  <x:si>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</x:si>
  <x:si>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</x:si>
  <x:si>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</x:si>
  <x:si>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</x:si>
  <x:si>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</x:si>
  <x:si>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</x:si>
  <x:si>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</x:si>
  <x:si>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</x:si>
  <x:si>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</x:si>
  <x:si>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</x:si>
  <x:si>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</x:si>
  <x:si>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</x:si>
  <x:si>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</x:si>
  <x:si>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</x:si>
  <x:si>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</x:si>
  <x:si>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</x:si>
  <x:si>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</x:si>
  <x:si>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</x:si>
  <x:si>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</x:si>
  <x:si>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</x:si>
  <x:si>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</x:si>
  <x:si>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</x:si>
  <x:si>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</x:si>
  <x:si>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</x:si>
  <x:si>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</x:si>
  <x:si>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</x:si>
  <x:si>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</x:si>
  <x:si>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</x:si>
  <x:si>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</x:si>
  <x:si>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</x:si>
  <x:si>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</x:si>
  <x:si>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</x:si>
  <x:si>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</x:si>
  <x:si>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</x:si>
  <x:si>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</x:si>
  <x:si>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</x:si>
  <x:si>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</x:si>
  <x:si>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</x:si>
  <x:si>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</x:si>
  <x:si>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</x:si>
  <x:si>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</x:si>
  <x:si>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</x:si>
  <x:si>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</x:si>
  <x:si>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</x:si>
  <x:si>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</x:si>
  <x:si>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</x:si>
  <x:si>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</x:si>
  <x:si>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</x:si>
  <x:si>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</x:si>
  <x:si>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</x:si>
  <x:si>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</x:si>
  <x:si>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</x:si>
  <x:si>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</x:si>
  <x:si>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</x:si>
  <x:si>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</x:si>
  <x:si>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</x:si>
  <x:si>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</x:si>
  <x:si>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</x:si>
  <x:si>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</x:si>
  <x:si>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</x:si>
  <x:si>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</x:si>
  <x:si>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</x:si>
  <x:si>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</x:si>
  <x:si>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</x:si>
  <x:si>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</x:si>
  <x:si>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</x:si>
  <x:si>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</x:si>
  <x:si>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</x:si>
  <x:si>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</x:si>
  <x:si>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</x:si>
  <x:si>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</x:si>
  <x:si>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</x:si>
  <x:si>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</x:si>
  <x:si>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</x:si>
  <x:si>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</x:si>
  <x:si>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</x:si>
  <x:si>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</x:si>
  <x:si>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</x:si>
  <x:si>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</x:si>
  <x:si>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</x:si>
  <x:si>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</x:si>
  <x:si>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</x:si>
  <x:si>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</x:si>
  <x:si>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</x:si>
  <x:si>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</x:si>
  <x:si>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</x:si>
  <x:si>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</x:si>
  <x:si>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</x:si>
  <x:si>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</x:si>
  <x:si>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</x:si>
  <x:si>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</x:si>
  <x:si>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</x:si>
  <x:si>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</x:si>
  <x:si>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</x:si>
  <x:si>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</x:si>
  <x:si>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</x:si>
  <x:si>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</x:si>
  <x:si>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</x:si>
  <x:si>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</x:si>
  <x:si>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</x:si>
  <x:si>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</x:si>
  <x:si>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</x:si>
  <x:si>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</x:si>
  <x:si>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</x:si>
  <x:si>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</x:si>
  <x:si>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</x:si>
  <x:si>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</x:si>
  <x:si>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</x:si>
  <x:si>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</x:si>
  <x:si>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</x:si>
  <x:si>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</x:si>
  <x:si>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</x:si>
  <x:si>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</x:si>
  <x:si>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</x:si>
  <x:si>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</x:si>
  <x:si>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</x:si>
  <x:si>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</x:si>
  <x:si>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</x:si>
  <x:si>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</x:si>
  <x:si>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</x:si>
  <x:si>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</x:si>
  <x:si>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</x:si>
  <x:si>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</x:si>
  <x:si>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</x:si>
  <x:si>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</x:si>
  <x:si>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</x:si>
  <x:si>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</x:si>
  <x:si>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</x:si>
  <x:si>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</x:si>
  <x:si>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</x:si>
  <x:si>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</x:si>
  <x:si>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</x:si>
  <x:si>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</x:si>
  <x:si>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</x:si>
  <x:si>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</x:si>
  <x:si>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</x:si>
  <x:si>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</x:si>
  <x:si>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</x:si>
  <x:si>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</x:si>
  <x:si>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</x:si>
  <x:si>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</x:si>
  <x:si>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</x:si>
  <x:si>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</x:si>
  <x:si>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</x:si>
  <x:si>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</x:si>
  <x:si>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</x:si>
  <x:si>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</x:si>
  <x:si>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</x:si>
  <x:si>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</x:si>
  <x:si>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</x:si>
  <x:si>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</x:si>
  <x:si>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</x:si>
  <x:si>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</x:si>
  <x:si>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</x:si>
  <x:si>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</x:si>
  <x:si>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</x:si>
  <x:si>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</x:si>
  <x:si>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</x:si>
  <x:si>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</x:si>
  <x:si>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</x:si>
  <x:si>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</x:si>
  <x:si>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</x:si>
  <x:si>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</x:si>
  <x:si>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</x:si>
  <x:si>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</x:si>
  <x:si>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</x:si>
  <x:si>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</x:si>
  <x:si>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</x:si>
  <x:si>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</x:si>
  <x:si>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</x:si>
  <x:si>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</x:si>
  <x:si>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</x:si>
  <x:si>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</x:si>
  <x:si>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</x:si>
  <x:si>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</x:si>
  <x:si>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</x:si>
  <x:si>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</x:si>
  <x:si>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</x:si>
  <x:si>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</x:si>
  <x:si>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</x:si>
  <x:si>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</x:si>
  <x:si>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</x:si>
  <x:si>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</x:si>
  <x:si>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</x:si>
  <x:si>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</x:si>
  <x:si>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</x:si>
  <x:si>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</x:si>
  <x:si>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</x:si>
  <x:si>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</x:si>
  <x:si>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</x:si>
  <x:si>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</x:si>
  <x:si>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</x:si>
  <x:si>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</x:si>
  <x:si>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</x:si>
  <x:si>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</x:si>
  <x:si>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</x:si>
  <x:si>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</x:si>
  <x:si>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</x:si>
  <x:si>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</x:si>
  <x:si>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</x:si>
  <x:si>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</x:si>
  <x:si>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</x:si>
  <x:si>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</x:si>
  <x:si>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</x:si>
  <x:si>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</x:si>
  <x:si>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</x:si>
  <x:si>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</x:si>
  <x:si>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</x:si>
  <x:si>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</x:si>
  <x:si>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</x:si>
  <x:si>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</x:si>
  <x:si>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</x:si>
  <x:si>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</x:si>
  <x:si>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</x:si>
  <x:si>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</x:si>
  <x:si>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</x:si>
  <x:si>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</x:si>
  <x:si>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</x:si>
  <x:si>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</x:si>
  <x:si>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</x:si>
  <x:si>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</x:si>
  <x:si>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</x:si>
  <x:si>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</x:si>
  <x:si>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</x:si>
  <x:si>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</x:si>
  <x:si>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</x:si>
  <x:si>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</x:si>
  <x:si>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</x:si>
  <x:si>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</x:si>
  <x:si>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</x:si>
  <x:si>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</x:si>
  <x:si>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</x:si>
  <x:si>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</x:si>
  <x:si>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</x:si>
  <x:si>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</x:si>
  <x:si>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</x:si>
  <x:si>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</x:si>
  <x:si>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</x:si>
  <x:si>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</x:si>
  <x:si>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</x:si>
  <x:si>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</x:si>
  <x:si>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</x:si>
  <x:si>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</x:si>
  <x:si>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</x:si>
  <x:si>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</x:si>
  <x:si>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</x:si>
  <x:si>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</x:si>
  <x:si>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</x:si>
  <x:si>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</x:si>
  <x:si>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</x:si>
  <x:si>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</x:si>
  <x:si>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</x:si>
  <x:si>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</x:si>
  <x:si>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</x:si>
  <x:si>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</x:si>
  <x:si>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</x:si>
  <x:si>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</x:si>
  <x:si>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</x:si>
  <x:si>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</x:si>
  <x:si>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</x:si>
  <x:si>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</x:si>
  <x:si>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</x:si>
  <x:si>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</x:si>
  <x:si>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</x:si>
  <x:si>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</x:si>
  <x:si>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</x:si>
  <x:si>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</x:si>
  <x:si>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</x:si>
  <x:si>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</x:si>
  <x:si>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</x:si>
  <x:si>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</x:si>
  <x:si>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</x:si>
  <x:si>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</x:si>
  <x:si>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</x:si>
  <x:si>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</x:si>
  <x:si>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</x:si>
  <x:si>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</x:si>
  <x:si>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</x:si>
  <x:si>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</x:si>
  <x:si>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</x:si>
  <x:si>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</x:si>
  <x:si>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</x:si>
  <x:si>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</x:si>
  <x:si>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</x:si>
  <x:si>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</x:si>
  <x:si>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</x:si>
  <x:si>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</x:si>
  <x:si>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</x:si>
  <x:si>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</x:si>
  <x:si>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</x:si>
  <x:si>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</x:si>
  <x:si>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</x:si>
  <x:si>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</x:si>
  <x:si>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</x:si>
  <x:si>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</x:si>
  <x:si>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</x:si>
  <x:si>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</x:si>
  <x:si>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</x:si>
  <x:si>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</x:si>
  <x:si>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</x:si>
  <x:si>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</x:si>
  <x:si>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</x:si>
  <x:si>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</x:si>
  <x:si>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</x:si>
  <x:si>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</x:si>
  <x:si>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</x:si>
  <x:si>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</x:si>
  <x:si>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</x:si>
  <x:si>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</x:si>
  <x:si>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</x:si>
  <x:si>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</x:si>
  <x:si>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</x:si>
  <x:si>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</x:si>
  <x:si>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</x:si>
  <x:si>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</x:si>
  <x:si>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</x:si>
  <x:si>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</x:si>
  <x:si>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</x:si>
  <x:si>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</x:si>
  <x:si>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</x:si>
  <x:si>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</x:si>
  <x:si>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</x:si>
  <x:si>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</x:si>
  <x:si>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</x:si>
  <x:si>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</x:si>
  <x:si>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</x:si>
  <x:si>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</x:si>
  <x:si>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</x:si>
  <x:si>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</x:si>
  <x:si>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[DPL]</x:t>
  </x:si>
  <x:si>
    <x:t>[low]</x:t>
  </x:si>
  <x:si>
    <x:t>UKPRN: 10007774</x:t>
  </x:si>
  <x:si>
    <x:t>Provider: University of Oxford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</x:si>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</x:sst>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x:v>110</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426</x:v>
      </x:c>
      <x:c r="E27" s="103" t="s">
        <x:v>426</x:v>
      </x:c>
      <x:c r="F27" s="145">
        <x:v>0.800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x:v>30</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x:v>30</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x:v>40</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x:v>110</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424</x:v>
      </x:c>
      <x:c r="E192" s="102">
        <x:v>110</x:v>
      </x:c>
      <x:c r="F192" s="142">
        <x:v>0.800</x:v>
      </x:c>
      <x:c r="G192" s="142" t="s">
        <x:v>424</x:v>
      </x:c>
      <x:c r="H192" s="142" t="s">
        <x:v>424</x:v>
      </x:c>
      <x:c r="I192" s="141" t="s">
        <x:v>424</x:v>
      </x:c>
      <x:c r="J192" s="142" t="s">
        <x:v>424</x:v>
      </x:c>
      <x:c r="K192" s="142" t="s">
        <x:v>424</x:v>
      </x:c>
      <x:c r="L192" s="142" t="s">
        <x:v>424</x:v>
      </x:c>
      <x:c r="M192" s="142" t="s">
        <x:v>424</x:v>
      </x:c>
      <x:c r="N192" s="142" t="s">
        <x:v>424</x:v>
      </x:c>
      <x:c r="O192" s="142" t="s">
        <x:v>424</x:v>
      </x:c>
      <x:c r="P192" s="142" t="s">
        <x:v>424</x:v>
      </x:c>
      <x:c r="Q192" s="142" t="s">
        <x:v>424</x:v>
      </x:c>
      <x:c r="R192" s="142" t="s">
        <x:v>424</x:v>
      </x:c>
      <x:c r="S192" s="143" t="s">
        <x:v>424</x:v>
      </x:c>
      <x:c r="T192" s="142" t="s">
        <x:v>424</x:v>
      </x:c>
      <x:c r="U192" s="142" t="s">
        <x:v>424</x:v>
      </x:c>
      <x:c r="V192" s="142" t="s">
        <x:v>424</x:v>
      </x:c>
      <x:c r="W192" s="142" t="s">
        <x:v>424</x:v>
      </x:c>
      <x:c r="X192" s="142" t="s">
        <x:v>424</x:v>
      </x:c>
      <x:c r="Y192" s="142" t="s">
        <x:v>424</x:v>
      </x:c>
      <x:c r="Z192" s="142" t="s">
        <x:v>424</x:v>
      </x:c>
      <x:c r="AA192" s="142" t="s">
        <x:v>424</x:v>
      </x:c>
      <x:c r="AB192" s="142" t="s">
        <x:v>424</x:v>
      </x:c>
      <x:c r="AC192" s="142" t="s">
        <x:v>424</x:v>
      </x:c>
      <x:c r="AD192" s="143" t="s">
        <x:v>424</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0.943</x:v>
      </x:c>
      <x:c r="E11" s="99">
        <x:v>160</x:v>
      </x:c>
      <x:c r="F11" s="159">
        <x:v>0.650</x:v>
      </x:c>
      <x:c r="G11" s="159">
        <x:v>0.000</x:v>
      </x:c>
      <x:c r="H11" s="159">
        <x:v>1.000</x:v>
      </x:c>
      <x:c r="I11" s="158">
        <x:v>0.870</x:v>
      </x:c>
      <x:c r="J11" s="159">
        <x:v>0.891</x:v>
      </x:c>
      <x:c r="K11" s="159">
        <x:v>0.898</x:v>
      </x:c>
      <x:c r="L11" s="159">
        <x:v>0.903</x:v>
      </x:c>
      <x:c r="M11" s="159">
        <x:v>0.906</x:v>
      </x:c>
      <x:c r="N11" s="159">
        <x:v>0.909</x:v>
      </x:c>
      <x:c r="O11" s="159">
        <x:v>0.911</x:v>
      </x:c>
      <x:c r="P11" s="159">
        <x:v>0.913</x:v>
      </x:c>
      <x:c r="Q11" s="159">
        <x:v>0.915</x:v>
      </x:c>
      <x:c r="R11" s="159">
        <x:v>0.916</x:v>
      </x:c>
      <x:c r="S11" s="160">
        <x:v>0.918</x:v>
      </x:c>
      <x:c r="T11" s="159">
        <x:v>0.981</x:v>
      </x:c>
      <x:c r="U11" s="159">
        <x:v>0.974</x:v>
      </x:c>
      <x:c r="V11" s="159">
        <x:v>0.971</x:v>
      </x:c>
      <x:c r="W11" s="159">
        <x:v>0.969</x:v>
      </x:c>
      <x:c r="X11" s="159">
        <x:v>0.967</x:v>
      </x:c>
      <x:c r="Y11" s="159">
        <x:v>0.966</x:v>
      </x:c>
      <x:c r="Z11" s="159">
        <x:v>0.965</x:v>
      </x:c>
      <x:c r="AA11" s="159">
        <x:v>0.964</x:v>
      </x:c>
      <x:c r="AB11" s="159">
        <x:v>0.963</x:v>
      </x:c>
      <x:c r="AC11" s="159">
        <x:v>0.962</x:v>
      </x:c>
      <x:c r="AD11" s="160">
        <x:v>0.961</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0.906</x:v>
      </x:c>
      <x:c r="E27" s="103">
        <x:v>30</x:v>
      </x:c>
      <x:c r="F27" s="145">
        <x:v>0.650</x:v>
      </x:c>
      <x:c r="G27" s="145">
        <x:v>0.000</x:v>
      </x:c>
      <x:c r="H27" s="145">
        <x:v>1.000</x:v>
      </x:c>
      <x:c r="I27" s="144">
        <x:v>0.684</x:v>
      </x:c>
      <x:c r="J27" s="145">
        <x:v>0.747</x:v>
      </x:c>
      <x:c r="K27" s="145">
        <x:v>0.771</x:v>
      </x:c>
      <x:c r="L27" s="145">
        <x:v>0.785</x:v>
      </x:c>
      <x:c r="M27" s="145">
        <x:v>0.795</x:v>
      </x:c>
      <x:c r="N27" s="145">
        <x:v>0.804</x:v>
      </x:c>
      <x:c r="O27" s="145">
        <x:v>0.811</x:v>
      </x:c>
      <x:c r="P27" s="145">
        <x:v>0.817</x:v>
      </x:c>
      <x:c r="Q27" s="145">
        <x:v>0.822</x:v>
      </x:c>
      <x:c r="R27" s="145">
        <x:v>0.827</x:v>
      </x:c>
      <x:c r="S27" s="146">
        <x:v>0.832</x:v>
      </x:c>
      <x:c r="T27" s="145">
        <x:v>0.989</x:v>
      </x:c>
      <x:c r="U27" s="145">
        <x:v>0.979</x:v>
      </x:c>
      <x:c r="V27" s="145">
        <x:v>0.973</x:v>
      </x:c>
      <x:c r="W27" s="145">
        <x:v>0.969</x:v>
      </x:c>
      <x:c r="X27" s="145">
        <x:v>0.965</x:v>
      </x:c>
      <x:c r="Y27" s="145">
        <x:v>0.962</x:v>
      </x:c>
      <x:c r="Z27" s="145">
        <x:v>0.960</x:v>
      </x:c>
      <x:c r="AA27" s="145">
        <x:v>0.957</x:v>
      </x:c>
      <x:c r="AB27" s="145">
        <x:v>0.955</x:v>
      </x:c>
      <x:c r="AC27" s="145">
        <x:v>0.953</x:v>
      </x:c>
      <x:c r="AD27" s="146">
        <x:v>0.951</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0.906</x:v>
      </x:c>
      <x:c r="E28" s="102">
        <x:v>30</x:v>
      </x:c>
      <x:c r="F28" s="142">
        <x:v>0.650</x:v>
      </x:c>
      <x:c r="G28" s="142">
        <x:v>0.000</x:v>
      </x:c>
      <x:c r="H28" s="142">
        <x:v>1.000</x:v>
      </x:c>
      <x:c r="I28" s="141">
        <x:v>0.684</x:v>
      </x:c>
      <x:c r="J28" s="142">
        <x:v>0.747</x:v>
      </x:c>
      <x:c r="K28" s="142">
        <x:v>0.771</x:v>
      </x:c>
      <x:c r="L28" s="142">
        <x:v>0.785</x:v>
      </x:c>
      <x:c r="M28" s="142">
        <x:v>0.795</x:v>
      </x:c>
      <x:c r="N28" s="142">
        <x:v>0.804</x:v>
      </x:c>
      <x:c r="O28" s="142">
        <x:v>0.811</x:v>
      </x:c>
      <x:c r="P28" s="142">
        <x:v>0.817</x:v>
      </x:c>
      <x:c r="Q28" s="142">
        <x:v>0.822</x:v>
      </x:c>
      <x:c r="R28" s="142">
        <x:v>0.827</x:v>
      </x:c>
      <x:c r="S28" s="143">
        <x:v>0.832</x:v>
      </x:c>
      <x:c r="T28" s="142">
        <x:v>0.989</x:v>
      </x:c>
      <x:c r="U28" s="142">
        <x:v>0.979</x:v>
      </x:c>
      <x:c r="V28" s="142">
        <x:v>0.973</x:v>
      </x:c>
      <x:c r="W28" s="142">
        <x:v>0.969</x:v>
      </x:c>
      <x:c r="X28" s="142">
        <x:v>0.965</x:v>
      </x:c>
      <x:c r="Y28" s="142">
        <x:v>0.962</x:v>
      </x:c>
      <x:c r="Z28" s="142">
        <x:v>0.960</x:v>
      </x:c>
      <x:c r="AA28" s="142">
        <x:v>0.957</x:v>
      </x:c>
      <x:c r="AB28" s="142">
        <x:v>0.955</x:v>
      </x:c>
      <x:c r="AC28" s="142">
        <x:v>0.953</x:v>
      </x:c>
      <x:c r="AD28" s="143">
        <x:v>0.951</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x:v>50</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x:v>50</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0.943</x:v>
      </x:c>
      <x:c r="E49" s="106">
        <x:v>160</x:v>
      </x:c>
      <x:c r="F49" s="154">
        <x:v>0.650</x:v>
      </x:c>
      <x:c r="G49" s="154">
        <x:v>0.000</x:v>
      </x:c>
      <x:c r="H49" s="154">
        <x:v>1.000</x:v>
      </x:c>
      <x:c r="I49" s="153">
        <x:v>0.870</x:v>
      </x:c>
      <x:c r="J49" s="154">
        <x:v>0.891</x:v>
      </x:c>
      <x:c r="K49" s="154">
        <x:v>0.898</x:v>
      </x:c>
      <x:c r="L49" s="154">
        <x:v>0.903</x:v>
      </x:c>
      <x:c r="M49" s="154">
        <x:v>0.906</x:v>
      </x:c>
      <x:c r="N49" s="154">
        <x:v>0.909</x:v>
      </x:c>
      <x:c r="O49" s="154">
        <x:v>0.911</x:v>
      </x:c>
      <x:c r="P49" s="154">
        <x:v>0.913</x:v>
      </x:c>
      <x:c r="Q49" s="154">
        <x:v>0.915</x:v>
      </x:c>
      <x:c r="R49" s="154">
        <x:v>0.916</x:v>
      </x:c>
      <x:c r="S49" s="155">
        <x:v>0.918</x:v>
      </x:c>
      <x:c r="T49" s="154">
        <x:v>0.981</x:v>
      </x:c>
      <x:c r="U49" s="154">
        <x:v>0.974</x:v>
      </x:c>
      <x:c r="V49" s="154">
        <x:v>0.971</x:v>
      </x:c>
      <x:c r="W49" s="154">
        <x:v>0.969</x:v>
      </x:c>
      <x:c r="X49" s="154">
        <x:v>0.967</x:v>
      </x:c>
      <x:c r="Y49" s="154">
        <x:v>0.966</x:v>
      </x:c>
      <x:c r="Z49" s="154">
        <x:v>0.965</x:v>
      </x:c>
      <x:c r="AA49" s="154">
        <x:v>0.964</x:v>
      </x:c>
      <x:c r="AB49" s="154">
        <x:v>0.963</x:v>
      </x:c>
      <x:c r="AC49" s="154">
        <x:v>0.962</x:v>
      </x:c>
      <x:c r="AD49" s="155">
        <x:v>0.961</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0.650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426</x:v>
      </x:c>
      <x:c r="E188" s="102" t="s">
        <x:v>426</x:v>
      </x:c>
      <x:c r="F188" s="142">
        <x:v>0.650</x:v>
      </x:c>
      <x:c r="G188" s="142" t="s">
        <x:v>426</x:v>
      </x:c>
      <x:c r="H188" s="142" t="s">
        <x:v>426</x:v>
      </x:c>
      <x:c r="I188" s="141" t="s">
        <x:v>426</x:v>
      </x:c>
      <x:c r="J188" s="142" t="s">
        <x:v>426</x:v>
      </x:c>
      <x:c r="K188" s="142" t="s">
        <x:v>426</x:v>
      </x:c>
      <x:c r="L188" s="142" t="s">
        <x:v>426</x:v>
      </x:c>
      <x:c r="M188" s="142" t="s">
        <x:v>426</x:v>
      </x:c>
      <x:c r="N188" s="142" t="s">
        <x:v>426</x:v>
      </x:c>
      <x:c r="O188" s="142" t="s">
        <x:v>426</x:v>
      </x:c>
      <x:c r="P188" s="142" t="s">
        <x:v>426</x:v>
      </x:c>
      <x:c r="Q188" s="142" t="s">
        <x:v>426</x:v>
      </x:c>
      <x:c r="R188" s="142" t="s">
        <x:v>426</x:v>
      </x:c>
      <x:c r="S188" s="143" t="s">
        <x:v>426</x:v>
      </x:c>
      <x:c r="T188" s="142" t="s">
        <x:v>426</x:v>
      </x:c>
      <x:c r="U188" s="142" t="s">
        <x:v>426</x:v>
      </x:c>
      <x:c r="V188" s="142" t="s">
        <x:v>426</x:v>
      </x:c>
      <x:c r="W188" s="142" t="s">
        <x:v>426</x:v>
      </x:c>
      <x:c r="X188" s="142" t="s">
        <x:v>426</x:v>
      </x:c>
      <x:c r="Y188" s="142" t="s">
        <x:v>426</x:v>
      </x:c>
      <x:c r="Z188" s="142" t="s">
        <x:v>426</x:v>
      </x:c>
      <x:c r="AA188" s="142" t="s">
        <x:v>426</x:v>
      </x:c>
      <x:c r="AB188" s="142" t="s">
        <x:v>426</x:v>
      </x:c>
      <x:c r="AC188" s="142" t="s">
        <x:v>426</x:v>
      </x:c>
      <x:c r="AD188" s="143" t="s">
        <x:v>426</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426</x:v>
      </x:c>
      <x:c r="E190" s="102" t="s">
        <x:v>426</x:v>
      </x:c>
      <x:c r="F190" s="142">
        <x:v>0.650</x:v>
      </x:c>
      <x:c r="G190" s="142" t="s">
        <x:v>426</x:v>
      </x:c>
      <x:c r="H190" s="142" t="s">
        <x:v>426</x:v>
      </x:c>
      <x:c r="I190" s="141" t="s">
        <x:v>426</x:v>
      </x:c>
      <x:c r="J190" s="142" t="s">
        <x:v>426</x:v>
      </x:c>
      <x:c r="K190" s="142" t="s">
        <x:v>426</x:v>
      </x:c>
      <x:c r="L190" s="142" t="s">
        <x:v>426</x:v>
      </x:c>
      <x:c r="M190" s="142" t="s">
        <x:v>426</x:v>
      </x:c>
      <x:c r="N190" s="142" t="s">
        <x:v>426</x:v>
      </x:c>
      <x:c r="O190" s="142" t="s">
        <x:v>426</x:v>
      </x:c>
      <x:c r="P190" s="142" t="s">
        <x:v>426</x:v>
      </x:c>
      <x:c r="Q190" s="142" t="s">
        <x:v>426</x:v>
      </x:c>
      <x:c r="R190" s="142" t="s">
        <x:v>426</x:v>
      </x:c>
      <x:c r="S190" s="143" t="s">
        <x:v>426</x:v>
      </x:c>
      <x:c r="T190" s="142" t="s">
        <x:v>426</x:v>
      </x:c>
      <x:c r="U190" s="142" t="s">
        <x:v>426</x:v>
      </x:c>
      <x:c r="V190" s="142" t="s">
        <x:v>426</x:v>
      </x:c>
      <x:c r="W190" s="142" t="s">
        <x:v>426</x:v>
      </x:c>
      <x:c r="X190" s="142" t="s">
        <x:v>426</x:v>
      </x:c>
      <x:c r="Y190" s="142" t="s">
        <x:v>426</x:v>
      </x:c>
      <x:c r="Z190" s="142" t="s">
        <x:v>426</x:v>
      </x:c>
      <x:c r="AA190" s="142" t="s">
        <x:v>426</x:v>
      </x:c>
      <x:c r="AB190" s="142" t="s">
        <x:v>426</x:v>
      </x:c>
      <x:c r="AC190" s="142" t="s">
        <x:v>426</x:v>
      </x:c>
      <x:c r="AD190" s="143" t="s">
        <x:v>426</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x:v>0.952</x:v>
      </x:c>
      <x:c r="E192" s="102">
        <x:v>130</x:v>
      </x:c>
      <x:c r="F192" s="142">
        <x:v>0.650</x:v>
      </x:c>
      <x:c r="G192" s="142">
        <x:v>0.000</x:v>
      </x:c>
      <x:c r="H192" s="142">
        <x:v>1.000</x:v>
      </x:c>
      <x:c r="I192" s="141">
        <x:v>0.872</x:v>
      </x:c>
      <x:c r="J192" s="142">
        <x:v>0.896</x:v>
      </x:c>
      <x:c r="K192" s="142">
        <x:v>0.904</x:v>
      </x:c>
      <x:c r="L192" s="142">
        <x:v>0.909</x:v>
      </x:c>
      <x:c r="M192" s="142">
        <x:v>0.913</x:v>
      </x:c>
      <x:c r="N192" s="142">
        <x:v>0.916</x:v>
      </x:c>
      <x:c r="O192" s="142">
        <x:v>0.918</x:v>
      </x:c>
      <x:c r="P192" s="142">
        <x:v>0.920</x:v>
      </x:c>
      <x:c r="Q192" s="142">
        <x:v>0.922</x:v>
      </x:c>
      <x:c r="R192" s="142">
        <x:v>0.924</x:v>
      </x:c>
      <x:c r="S192" s="143">
        <x:v>0.925</x:v>
      </x:c>
      <x:c r="T192" s="142">
        <x:v>0.989</x:v>
      </x:c>
      <x:c r="U192" s="142">
        <x:v>0.983</x:v>
      </x:c>
      <x:c r="V192" s="142">
        <x:v>0.980</x:v>
      </x:c>
      <x:c r="W192" s="142">
        <x:v>0.978</x:v>
      </x:c>
      <x:c r="X192" s="142">
        <x:v>0.976</x:v>
      </x:c>
      <x:c r="Y192" s="142">
        <x:v>0.975</x:v>
      </x:c>
      <x:c r="Z192" s="142">
        <x:v>0.974</x:v>
      </x:c>
      <x:c r="AA192" s="142">
        <x:v>0.973</x:v>
      </x:c>
      <x:c r="AB192" s="142">
        <x:v>0.972</x:v>
      </x:c>
      <x:c r="AC192" s="142">
        <x:v>0.971</x:v>
      </x:c>
      <x:c r="AD192" s="143">
        <x:v>0.970</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0.941</x:v>
      </x:c>
      <x:c r="E11" s="99">
        <x:v>70</x:v>
      </x:c>
      <x:c r="F11" s="159">
        <x:v>0.800</x:v>
      </x:c>
      <x:c r="G11" s="159">
        <x:v>0.001</x:v>
      </x:c>
      <x:c r="H11" s="159">
        <x:v>0.999</x:v>
      </x:c>
      <x:c r="I11" s="158">
        <x:v>0.817</x:v>
      </x:c>
      <x:c r="J11" s="159">
        <x:v>0.853</x:v>
      </x:c>
      <x:c r="K11" s="159">
        <x:v>0.866</x:v>
      </x:c>
      <x:c r="L11" s="159">
        <x:v>0.874</x:v>
      </x:c>
      <x:c r="M11" s="159">
        <x:v>0.880</x:v>
      </x:c>
      <x:c r="N11" s="159">
        <x:v>0.885</x:v>
      </x:c>
      <x:c r="O11" s="159">
        <x:v>0.889</x:v>
      </x:c>
      <x:c r="P11" s="159">
        <x:v>0.892</x:v>
      </x:c>
      <x:c r="Q11" s="159">
        <x:v>0.895</x:v>
      </x:c>
      <x:c r="R11" s="159">
        <x:v>0.898</x:v>
      </x:c>
      <x:c r="S11" s="160">
        <x:v>0.900</x:v>
      </x:c>
      <x:c r="T11" s="159">
        <x:v>0.990</x:v>
      </x:c>
      <x:c r="U11" s="159">
        <x:v>0.983</x:v>
      </x:c>
      <x:c r="V11" s="159">
        <x:v>0.980</x:v>
      </x:c>
      <x:c r="W11" s="159">
        <x:v>0.977</x:v>
      </x:c>
      <x:c r="X11" s="159">
        <x:v>0.975</x:v>
      </x:c>
      <x:c r="Y11" s="159">
        <x:v>0.973</x:v>
      </x:c>
      <x:c r="Z11" s="159">
        <x:v>0.972</x:v>
      </x:c>
      <x:c r="AA11" s="159">
        <x:v>0.970</x:v>
      </x:c>
      <x:c r="AB11" s="159">
        <x:v>0.969</x:v>
      </x:c>
      <x:c r="AC11" s="159">
        <x:v>0.968</x:v>
      </x:c>
      <x:c r="AD11" s="160">
        <x:v>0.967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426</x:v>
      </x:c>
      <x:c r="E27" s="103" t="s">
        <x:v>426</x:v>
      </x:c>
      <x:c r="F27" s="145">
        <x:v>0.800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426</x:v>
      </x:c>
      <x:c r="E28" s="102" t="s">
        <x:v>426</x:v>
      </x:c>
      <x:c r="F28" s="142">
        <x:v>0.800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426</x:v>
      </x:c>
      <x:c r="E29" s="102" t="s">
        <x:v>426</x:v>
      </x:c>
      <x:c r="F29" s="142">
        <x:v>0.800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426</x:v>
      </x:c>
      <x:c r="E30" s="102" t="s">
        <x:v>426</x:v>
      </x:c>
      <x:c r="F30" s="142">
        <x:v>0.800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x:v>0.941</x:v>
      </x:c>
      <x:c r="E49" s="106">
        <x:v>70</x:v>
      </x:c>
      <x:c r="F49" s="154">
        <x:v>0.800</x:v>
      </x:c>
      <x:c r="G49" s="154">
        <x:v>0.001</x:v>
      </x:c>
      <x:c r="H49" s="154">
        <x:v>0.999</x:v>
      </x:c>
      <x:c r="I49" s="153">
        <x:v>0.817</x:v>
      </x:c>
      <x:c r="J49" s="154">
        <x:v>0.853</x:v>
      </x:c>
      <x:c r="K49" s="154">
        <x:v>0.866</x:v>
      </x:c>
      <x:c r="L49" s="154">
        <x:v>0.874</x:v>
      </x:c>
      <x:c r="M49" s="154">
        <x:v>0.880</x:v>
      </x:c>
      <x:c r="N49" s="154">
        <x:v>0.885</x:v>
      </x:c>
      <x:c r="O49" s="154">
        <x:v>0.889</x:v>
      </x:c>
      <x:c r="P49" s="154">
        <x:v>0.892</x:v>
      </x:c>
      <x:c r="Q49" s="154">
        <x:v>0.895</x:v>
      </x:c>
      <x:c r="R49" s="154">
        <x:v>0.898</x:v>
      </x:c>
      <x:c r="S49" s="155">
        <x:v>0.900</x:v>
      </x:c>
      <x:c r="T49" s="154">
        <x:v>0.990</x:v>
      </x:c>
      <x:c r="U49" s="154">
        <x:v>0.983</x:v>
      </x:c>
      <x:c r="V49" s="154">
        <x:v>0.980</x:v>
      </x:c>
      <x:c r="W49" s="154">
        <x:v>0.977</x:v>
      </x:c>
      <x:c r="X49" s="154">
        <x:v>0.975</x:v>
      </x:c>
      <x:c r="Y49" s="154">
        <x:v>0.973</x:v>
      </x:c>
      <x:c r="Z49" s="154">
        <x:v>0.972</x:v>
      </x:c>
      <x:c r="AA49" s="154">
        <x:v>0.970</x:v>
      </x:c>
      <x:c r="AB49" s="154">
        <x:v>0.969</x:v>
      </x:c>
      <x:c r="AC49" s="154">
        <x:v>0.968</x:v>
      </x:c>
      <x:c r="AD49" s="155">
        <x:v>0.967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x:v>0.941</x:v>
      </x:c>
      <x:c r="E192" s="102">
        <x:v>70</x:v>
      </x:c>
      <x:c r="F192" s="142">
        <x:v>0.800</x:v>
      </x:c>
      <x:c r="G192" s="142">
        <x:v>0.001</x:v>
      </x:c>
      <x:c r="H192" s="142">
        <x:v>0.999</x:v>
      </x:c>
      <x:c r="I192" s="141">
        <x:v>0.817</x:v>
      </x:c>
      <x:c r="J192" s="142">
        <x:v>0.853</x:v>
      </x:c>
      <x:c r="K192" s="142">
        <x:v>0.866</x:v>
      </x:c>
      <x:c r="L192" s="142">
        <x:v>0.874</x:v>
      </x:c>
      <x:c r="M192" s="142">
        <x:v>0.880</x:v>
      </x:c>
      <x:c r="N192" s="142">
        <x:v>0.885</x:v>
      </x:c>
      <x:c r="O192" s="142">
        <x:v>0.889</x:v>
      </x:c>
      <x:c r="P192" s="142">
        <x:v>0.892</x:v>
      </x:c>
      <x:c r="Q192" s="142">
        <x:v>0.895</x:v>
      </x:c>
      <x:c r="R192" s="142">
        <x:v>0.898</x:v>
      </x:c>
      <x:c r="S192" s="143">
        <x:v>0.900</x:v>
      </x:c>
      <x:c r="T192" s="142">
        <x:v>0.990</x:v>
      </x:c>
      <x:c r="U192" s="142">
        <x:v>0.983</x:v>
      </x:c>
      <x:c r="V192" s="142">
        <x:v>0.980</x:v>
      </x:c>
      <x:c r="W192" s="142">
        <x:v>0.977</x:v>
      </x:c>
      <x:c r="X192" s="142">
        <x:v>0.975</x:v>
      </x:c>
      <x:c r="Y192" s="142">
        <x:v>0.973</x:v>
      </x:c>
      <x:c r="Z192" s="142">
        <x:v>0.972</x:v>
      </x:c>
      <x:c r="AA192" s="142">
        <x:v>0.970</x:v>
      </x:c>
      <x:c r="AB192" s="142">
        <x:v>0.969</x:v>
      </x:c>
      <x:c r="AC192" s="142">
        <x:v>0.968</x:v>
      </x:c>
      <x:c r="AD192" s="143">
        <x:v>0.967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0.959</x:v>
      </x:c>
      <x:c r="E11" s="99">
        <x:v>100</x:v>
      </x:c>
      <x:c r="F11" s="159">
        <x:v>0.600</x:v>
      </x:c>
      <x:c r="G11" s="159">
        <x:v>0.000</x:v>
      </x:c>
      <x:c r="H11" s="159">
        <x:v>1.000</x:v>
      </x:c>
      <x:c r="I11" s="158">
        <x:v>0.870</x:v>
      </x:c>
      <x:c r="J11" s="159">
        <x:v>0.897</x:v>
      </x:c>
      <x:c r="K11" s="159">
        <x:v>0.906</x:v>
      </x:c>
      <x:c r="L11" s="159">
        <x:v>0.912</x:v>
      </x:c>
      <x:c r="M11" s="159">
        <x:v>0.916</x:v>
      </x:c>
      <x:c r="N11" s="159">
        <x:v>0.919</x:v>
      </x:c>
      <x:c r="O11" s="159">
        <x:v>0.922</x:v>
      </x:c>
      <x:c r="P11" s="159">
        <x:v>0.924</x:v>
      </x:c>
      <x:c r="Q11" s="159">
        <x:v>0.927</x:v>
      </x:c>
      <x:c r="R11" s="159">
        <x:v>0.929</x:v>
      </x:c>
      <x:c r="S11" s="160">
        <x:v>0.930</x:v>
      </x:c>
      <x:c r="T11" s="159">
        <x:v>0.993</x:v>
      </x:c>
      <x:c r="U11" s="159">
        <x:v>0.989</x:v>
      </x:c>
      <x:c r="V11" s="159">
        <x:v>0.986</x:v>
      </x:c>
      <x:c r="W11" s="159">
        <x:v>0.984</x:v>
      </x:c>
      <x:c r="X11" s="159">
        <x:v>0.983</x:v>
      </x:c>
      <x:c r="Y11" s="159">
        <x:v>0.982</x:v>
      </x:c>
      <x:c r="Z11" s="159">
        <x:v>0.981</x:v>
      </x:c>
      <x:c r="AA11" s="159">
        <x:v>0.980</x:v>
      </x:c>
      <x:c r="AB11" s="159">
        <x:v>0.979</x:v>
      </x:c>
      <x:c r="AC11" s="159">
        <x:v>0.978</x:v>
      </x:c>
      <x:c r="AD11" s="160">
        <x:v>0.977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424</x:v>
      </x:c>
      <x:c r="E28" s="102">
        <x:v>30</x:v>
      </x:c>
      <x:c r="F28" s="142">
        <x:v>0.600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424</x:v>
      </x:c>
      <x:c r="E29" s="102">
        <x:v>30</x:v>
      </x:c>
      <x:c r="F29" s="142">
        <x:v>0.600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424</x:v>
      </x:c>
      <x:c r="E30" s="102">
        <x:v>40</x:v>
      </x:c>
      <x:c r="F30" s="142">
        <x:v>0.600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426</x:v>
      </x:c>
      <x:c r="E36" s="102" t="s">
        <x:v>426</x:v>
      </x:c>
      <x:c r="F36" s="142">
        <x:v>0.650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426</x:v>
      </x:c>
      <x:c r="E37" s="102" t="s">
        <x:v>426</x:v>
      </x:c>
      <x:c r="F37" s="142">
        <x:v>0.650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0.959</x:v>
      </x:c>
      <x:c r="E49" s="106">
        <x:v>100</x:v>
      </x:c>
      <x:c r="F49" s="154">
        <x:v>0.600</x:v>
      </x:c>
      <x:c r="G49" s="154">
        <x:v>0.000</x:v>
      </x:c>
      <x:c r="H49" s="154">
        <x:v>1.000</x:v>
      </x:c>
      <x:c r="I49" s="153">
        <x:v>0.870</x:v>
      </x:c>
      <x:c r="J49" s="154">
        <x:v>0.897</x:v>
      </x:c>
      <x:c r="K49" s="154">
        <x:v>0.906</x:v>
      </x:c>
      <x:c r="L49" s="154">
        <x:v>0.912</x:v>
      </x:c>
      <x:c r="M49" s="154">
        <x:v>0.916</x:v>
      </x:c>
      <x:c r="N49" s="154">
        <x:v>0.919</x:v>
      </x:c>
      <x:c r="O49" s="154">
        <x:v>0.922</x:v>
      </x:c>
      <x:c r="P49" s="154">
        <x:v>0.924</x:v>
      </x:c>
      <x:c r="Q49" s="154">
        <x:v>0.927</x:v>
      </x:c>
      <x:c r="R49" s="154">
        <x:v>0.929</x:v>
      </x:c>
      <x:c r="S49" s="155">
        <x:v>0.930</x:v>
      </x:c>
      <x:c r="T49" s="154">
        <x:v>0.993</x:v>
      </x:c>
      <x:c r="U49" s="154">
        <x:v>0.989</x:v>
      </x:c>
      <x:c r="V49" s="154">
        <x:v>0.986</x:v>
      </x:c>
      <x:c r="W49" s="154">
        <x:v>0.984</x:v>
      </x:c>
      <x:c r="X49" s="154">
        <x:v>0.983</x:v>
      </x:c>
      <x:c r="Y49" s="154">
        <x:v>0.982</x:v>
      </x:c>
      <x:c r="Z49" s="154">
        <x:v>0.981</x:v>
      </x:c>
      <x:c r="AA49" s="154">
        <x:v>0.980</x:v>
      </x:c>
      <x:c r="AB49" s="154">
        <x:v>0.979</x:v>
      </x:c>
      <x:c r="AC49" s="154">
        <x:v>0.978</x:v>
      </x:c>
      <x:c r="AD49" s="155">
        <x:v>0.977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0.650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x:v>0.959</x:v>
      </x:c>
      <x:c r="E192" s="102">
        <x:v>100</x:v>
      </x:c>
      <x:c r="F192" s="142">
        <x:v>0.600</x:v>
      </x:c>
      <x:c r="G192" s="142">
        <x:v>0.000</x:v>
      </x:c>
      <x:c r="H192" s="142">
        <x:v>1.000</x:v>
      </x:c>
      <x:c r="I192" s="141">
        <x:v>0.870</x:v>
      </x:c>
      <x:c r="J192" s="142">
        <x:v>0.897</x:v>
      </x:c>
      <x:c r="K192" s="142">
        <x:v>0.906</x:v>
      </x:c>
      <x:c r="L192" s="142">
        <x:v>0.912</x:v>
      </x:c>
      <x:c r="M192" s="142">
        <x:v>0.916</x:v>
      </x:c>
      <x:c r="N192" s="142">
        <x:v>0.919</x:v>
      </x:c>
      <x:c r="O192" s="142">
        <x:v>0.922</x:v>
      </x:c>
      <x:c r="P192" s="142">
        <x:v>0.924</x:v>
      </x:c>
      <x:c r="Q192" s="142">
        <x:v>0.927</x:v>
      </x:c>
      <x:c r="R192" s="142">
        <x:v>0.929</x:v>
      </x:c>
      <x:c r="S192" s="143">
        <x:v>0.930</x:v>
      </x:c>
      <x:c r="T192" s="142">
        <x:v>0.993</x:v>
      </x:c>
      <x:c r="U192" s="142">
        <x:v>0.989</x:v>
      </x:c>
      <x:c r="V192" s="142">
        <x:v>0.986</x:v>
      </x:c>
      <x:c r="W192" s="142">
        <x:v>0.984</x:v>
      </x:c>
      <x:c r="X192" s="142">
        <x:v>0.983</x:v>
      </x:c>
      <x:c r="Y192" s="142">
        <x:v>0.982</x:v>
      </x:c>
      <x:c r="Z192" s="142">
        <x:v>0.981</x:v>
      </x:c>
      <x:c r="AA192" s="142">
        <x:v>0.980</x:v>
      </x:c>
      <x:c r="AB192" s="142">
        <x:v>0.979</x:v>
      </x:c>
      <x:c r="AC192" s="142">
        <x:v>0.978</x:v>
      </x:c>
      <x:c r="AD192" s="143">
        <x:v>0.977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426</x:v>
      </x:c>
      <x:c r="E260" s="102" t="s">
        <x:v>426</x:v>
      </x:c>
      <x:c r="F260" s="142">
        <x:v>0.650</x:v>
      </x:c>
      <x:c r="G260" s="142" t="s">
        <x:v>426</x:v>
      </x:c>
      <x:c r="H260" s="142" t="s">
        <x:v>426</x:v>
      </x:c>
      <x:c r="I260" s="141" t="s">
        <x:v>426</x:v>
      </x:c>
      <x:c r="J260" s="142" t="s">
        <x:v>426</x:v>
      </x:c>
      <x:c r="K260" s="142" t="s">
        <x:v>426</x:v>
      </x:c>
      <x:c r="L260" s="142" t="s">
        <x:v>426</x:v>
      </x:c>
      <x:c r="M260" s="142" t="s">
        <x:v>426</x:v>
      </x:c>
      <x:c r="N260" s="142" t="s">
        <x:v>426</x:v>
      </x:c>
      <x:c r="O260" s="142" t="s">
        <x:v>426</x:v>
      </x:c>
      <x:c r="P260" s="142" t="s">
        <x:v>426</x:v>
      </x:c>
      <x:c r="Q260" s="142" t="s">
        <x:v>426</x:v>
      </x:c>
      <x:c r="R260" s="142" t="s">
        <x:v>426</x:v>
      </x:c>
      <x:c r="S260" s="143" t="s">
        <x:v>426</x:v>
      </x:c>
      <x:c r="T260" s="142" t="s">
        <x:v>426</x:v>
      </x:c>
      <x:c r="U260" s="142" t="s">
        <x:v>426</x:v>
      </x:c>
      <x:c r="V260" s="142" t="s">
        <x:v>426</x:v>
      </x:c>
      <x:c r="W260" s="142" t="s">
        <x:v>426</x:v>
      </x:c>
      <x:c r="X260" s="142" t="s">
        <x:v>426</x:v>
      </x:c>
      <x:c r="Y260" s="142" t="s">
        <x:v>426</x:v>
      </x:c>
      <x:c r="Z260" s="142" t="s">
        <x:v>426</x:v>
      </x:c>
      <x:c r="AA260" s="142" t="s">
        <x:v>426</x:v>
      </x:c>
      <x:c r="AB260" s="142" t="s">
        <x:v>426</x:v>
      </x:c>
      <x:c r="AC260" s="142" t="s">
        <x:v>426</x:v>
      </x:c>
      <x:c r="AD260" s="143" t="s">
        <x:v>426</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x:v>50</x:v>
      </x:c>
      <x:c r="F11" s="159">
        <x:v>0.804</x:v>
      </x:c>
      <x:c r="G11" s="159">
        <x:v>0.850</x:v>
      </x:c>
      <x:c r="H11" s="159" t="s">
        <x:v>424</x:v>
      </x:c>
      <x:c r="I11" s="159" t="s">
        <x:v>424</x:v>
      </x:c>
      <x:c r="J11" s="159" t="s">
        <x:v>425</x:v>
      </x:c>
      <x:c r="K11" s="160" t="s">
        <x:v>425</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426</x:v>
      </x:c>
      <x:c r="E27" s="103" t="s">
        <x:v>426</x:v>
      </x:c>
      <x:c r="F27" s="145" t="s">
        <x:v>426</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426</x:v>
      </x:c>
      <x:c r="E28" s="102" t="s">
        <x:v>426</x:v>
      </x:c>
      <x:c r="F28" s="142" t="s">
        <x:v>426</x:v>
      </x:c>
      <x:c r="G28" s="142">
        <x:v>0.850</x:v>
      </x:c>
      <x:c r="H28" s="142" t="s">
        <x:v>426</x:v>
      </x:c>
      <x:c r="I28" s="142" t="s">
        <x:v>426</x:v>
      </x:c>
      <x:c r="J28" s="142" t="s">
        <x:v>426</x:v>
      </x:c>
      <x:c r="K28" s="143" t="s">
        <x:v>426</x:v>
      </x:c>
      <x:c r="L28" s="141" t="s">
        <x:v>426</x:v>
      </x:c>
      <x:c r="M28" s="142" t="s">
        <x:v>426</x:v>
      </x:c>
      <x:c r="N28" s="142" t="s">
        <x:v>426</x:v>
      </x:c>
      <x:c r="O28" s="142" t="s">
        <x:v>426</x:v>
      </x:c>
      <x:c r="P28" s="142" t="s">
        <x:v>426</x:v>
      </x:c>
      <x:c r="Q28" s="142" t="s">
        <x:v>426</x:v>
      </x:c>
      <x:c r="R28" s="142" t="s">
        <x:v>426</x:v>
      </x:c>
      <x:c r="S28" s="142" t="s">
        <x:v>426</x:v>
      </x:c>
      <x:c r="T28" s="142" t="s">
        <x:v>426</x:v>
      </x:c>
      <x:c r="U28" s="142" t="s">
        <x:v>426</x:v>
      </x:c>
      <x:c r="V28" s="143" t="s">
        <x:v>426</x:v>
      </x:c>
      <x:c r="W28" s="142" t="s">
        <x:v>426</x:v>
      </x:c>
      <x:c r="X28" s="142" t="s">
        <x:v>426</x:v>
      </x:c>
      <x:c r="Y28" s="142" t="s">
        <x:v>426</x:v>
      </x:c>
      <x:c r="Z28" s="142" t="s">
        <x:v>426</x:v>
      </x:c>
      <x:c r="AA28" s="142" t="s">
        <x:v>426</x:v>
      </x:c>
      <x:c r="AB28" s="142" t="s">
        <x:v>426</x:v>
      </x:c>
      <x:c r="AC28" s="142" t="s">
        <x:v>426</x:v>
      </x:c>
      <x:c r="AD28" s="142" t="s">
        <x:v>426</x:v>
      </x:c>
      <x:c r="AE28" s="142" t="s">
        <x:v>426</x:v>
      </x:c>
      <x:c r="AF28" s="142" t="s">
        <x:v>426</x:v>
      </x:c>
      <x:c r="AG28" s="142" t="s">
        <x:v>426</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426</x:v>
      </x:c>
      <x:c r="E29" s="102" t="s">
        <x:v>426</x:v>
      </x:c>
      <x:c r="F29" s="142" t="s">
        <x:v>426</x:v>
      </x:c>
      <x:c r="G29" s="142">
        <x:v>0.850</x:v>
      </x:c>
      <x:c r="H29" s="142" t="s">
        <x:v>426</x:v>
      </x:c>
      <x:c r="I29" s="142" t="s">
        <x:v>426</x:v>
      </x:c>
      <x:c r="J29" s="142" t="s">
        <x:v>426</x:v>
      </x:c>
      <x:c r="K29" s="143" t="s">
        <x:v>426</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426</x:v>
      </x:c>
      <x:c r="E30" s="102" t="s">
        <x:v>426</x:v>
      </x:c>
      <x:c r="F30" s="142" t="s">
        <x:v>426</x:v>
      </x:c>
      <x:c r="G30" s="142">
        <x:v>0.850</x:v>
      </x:c>
      <x:c r="H30" s="142" t="s">
        <x:v>426</x:v>
      </x:c>
      <x:c r="I30" s="142" t="s">
        <x:v>426</x:v>
      </x:c>
      <x:c r="J30" s="142" t="s">
        <x:v>426</x:v>
      </x:c>
      <x:c r="K30" s="143" t="s">
        <x:v>426</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424</x:v>
      </x:c>
      <x:c r="E49" s="106">
        <x:v>50</x:v>
      </x:c>
      <x:c r="F49" s="154">
        <x:v>0.804</x:v>
      </x:c>
      <x:c r="G49" s="154">
        <x:v>0.850</x:v>
      </x:c>
      <x:c r="H49" s="154" t="s">
        <x:v>424</x:v>
      </x:c>
      <x:c r="I49" s="154" t="s">
        <x:v>424</x:v>
      </x:c>
      <x:c r="J49" s="154" t="s">
        <x:v>425</x:v>
      </x:c>
      <x:c r="K49" s="155" t="s">
        <x:v>425</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424</x:v>
      </x:c>
      <x:c r="E192" s="102">
        <x:v>50</x:v>
      </x:c>
      <x:c r="F192" s="142">
        <x:v>0.804</x:v>
      </x:c>
      <x:c r="G192" s="142">
        <x:v>0.850</x:v>
      </x:c>
      <x:c r="H192" s="142" t="s">
        <x:v>424</x:v>
      </x:c>
      <x:c r="I192" s="142" t="s">
        <x:v>424</x:v>
      </x:c>
      <x:c r="J192" s="142" t="s">
        <x:v>425</x:v>
      </x:c>
      <x:c r="K192" s="143" t="s">
        <x:v>425</x:v>
      </x:c>
      <x:c r="L192" s="141" t="s">
        <x:v>424</x:v>
      </x:c>
      <x:c r="M192" s="142" t="s">
        <x:v>424</x:v>
      </x:c>
      <x:c r="N192" s="142" t="s">
        <x:v>424</x:v>
      </x:c>
      <x:c r="O192" s="142" t="s">
        <x:v>424</x:v>
      </x:c>
      <x:c r="P192" s="142" t="s">
        <x:v>424</x:v>
      </x:c>
      <x:c r="Q192" s="142" t="s">
        <x:v>424</x:v>
      </x:c>
      <x:c r="R192" s="142" t="s">
        <x:v>424</x:v>
      </x:c>
      <x:c r="S192" s="142" t="s">
        <x:v>424</x:v>
      </x:c>
      <x:c r="T192" s="142" t="s">
        <x:v>424</x:v>
      </x:c>
      <x:c r="U192" s="142" t="s">
        <x:v>424</x:v>
      </x:c>
      <x:c r="V192" s="143" t="s">
        <x:v>424</x:v>
      </x:c>
      <x:c r="W192" s="142" t="s">
        <x:v>424</x:v>
      </x:c>
      <x:c r="X192" s="142" t="s">
        <x:v>424</x:v>
      </x:c>
      <x:c r="Y192" s="142" t="s">
        <x:v>424</x:v>
      </x:c>
      <x:c r="Z192" s="142" t="s">
        <x:v>424</x:v>
      </x:c>
      <x:c r="AA192" s="142" t="s">
        <x:v>424</x:v>
      </x:c>
      <x:c r="AB192" s="142" t="s">
        <x:v>424</x:v>
      </x:c>
      <x:c r="AC192" s="142" t="s">
        <x:v>424</x:v>
      </x:c>
      <x:c r="AD192" s="142" t="s">
        <x:v>424</x:v>
      </x:c>
      <x:c r="AE192" s="142" t="s">
        <x:v>424</x:v>
      </x:c>
      <x:c r="AF192" s="142" t="s">
        <x:v>424</x:v>
      </x:c>
      <x:c r="AG192" s="142" t="s">
        <x:v>424</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x:v>80</x:v>
      </x:c>
      <x:c r="F11" s="159">
        <x:v>0.692</x:v>
      </x:c>
      <x:c r="G11" s="159">
        <x:v>0.850</x:v>
      </x:c>
      <x:c r="H11" s="159" t="s">
        <x:v>424</x:v>
      </x:c>
      <x:c r="I11" s="159" t="s">
        <x:v>424</x:v>
      </x:c>
      <x:c r="J11" s="159" t="s">
        <x:v>425</x:v>
      </x:c>
      <x:c r="K11" s="159" t="s">
        <x:v>425</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426</x:v>
      </x:c>
      <x:c r="E27" s="103" t="s">
        <x:v>426</x:v>
      </x:c>
      <x:c r="F27" s="145" t="s">
        <x:v>426</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426</x:v>
      </x:c>
      <x:c r="E28" s="102" t="s">
        <x:v>426</x:v>
      </x:c>
      <x:c r="F28" s="142" t="s">
        <x:v>426</x:v>
      </x:c>
      <x:c r="G28" s="142">
        <x:v>0.850</x:v>
      </x:c>
      <x:c r="H28" s="142" t="s">
        <x:v>426</x:v>
      </x:c>
      <x:c r="I28" s="142" t="s">
        <x:v>426</x:v>
      </x:c>
      <x:c r="J28" s="142" t="s">
        <x:v>426</x:v>
      </x:c>
      <x:c r="K28" s="143" t="s">
        <x:v>426</x:v>
      </x:c>
      <x:c r="L28" s="141" t="s">
        <x:v>426</x:v>
      </x:c>
      <x:c r="M28" s="142" t="s">
        <x:v>426</x:v>
      </x:c>
      <x:c r="N28" s="142" t="s">
        <x:v>426</x:v>
      </x:c>
      <x:c r="O28" s="142" t="s">
        <x:v>426</x:v>
      </x:c>
      <x:c r="P28" s="142" t="s">
        <x:v>426</x:v>
      </x:c>
      <x:c r="Q28" s="142" t="s">
        <x:v>426</x:v>
      </x:c>
      <x:c r="R28" s="142" t="s">
        <x:v>426</x:v>
      </x:c>
      <x:c r="S28" s="142" t="s">
        <x:v>426</x:v>
      </x:c>
      <x:c r="T28" s="142" t="s">
        <x:v>426</x:v>
      </x:c>
      <x:c r="U28" s="142" t="s">
        <x:v>426</x:v>
      </x:c>
      <x:c r="V28" s="143" t="s">
        <x:v>426</x:v>
      </x:c>
      <x:c r="W28" s="142" t="s">
        <x:v>426</x:v>
      </x:c>
      <x:c r="X28" s="142" t="s">
        <x:v>426</x:v>
      </x:c>
      <x:c r="Y28" s="142" t="s">
        <x:v>426</x:v>
      </x:c>
      <x:c r="Z28" s="142" t="s">
        <x:v>426</x:v>
      </x:c>
      <x:c r="AA28" s="142" t="s">
        <x:v>426</x:v>
      </x:c>
      <x:c r="AB28" s="142" t="s">
        <x:v>426</x:v>
      </x:c>
      <x:c r="AC28" s="142" t="s">
        <x:v>426</x:v>
      </x:c>
      <x:c r="AD28" s="142" t="s">
        <x:v>426</x:v>
      </x:c>
      <x:c r="AE28" s="142" t="s">
        <x:v>426</x:v>
      </x:c>
      <x:c r="AF28" s="142" t="s">
        <x:v>426</x:v>
      </x:c>
      <x:c r="AG28" s="142" t="s">
        <x:v>426</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426</x:v>
      </x:c>
      <x:c r="E29" s="102" t="s">
        <x:v>426</x:v>
      </x:c>
      <x:c r="F29" s="142" t="s">
        <x:v>426</x:v>
      </x:c>
      <x:c r="G29" s="142">
        <x:v>0.850</x:v>
      </x:c>
      <x:c r="H29" s="142" t="s">
        <x:v>426</x:v>
      </x:c>
      <x:c r="I29" s="142" t="s">
        <x:v>426</x:v>
      </x:c>
      <x:c r="J29" s="142" t="s">
        <x:v>426</x:v>
      </x:c>
      <x:c r="K29" s="143" t="s">
        <x:v>426</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424</x:v>
      </x:c>
      <x:c r="E30" s="102">
        <x:v>30</x:v>
      </x:c>
      <x:c r="F30" s="142">
        <x:v>0.722</x:v>
      </x:c>
      <x:c r="G30" s="142">
        <x:v>0.850</x:v>
      </x:c>
      <x:c r="H30" s="142" t="s">
        <x:v>424</x:v>
      </x:c>
      <x:c r="I30" s="142" t="s">
        <x:v>424</x:v>
      </x:c>
      <x:c r="J30" s="142" t="s">
        <x:v>425</x:v>
      </x:c>
      <x:c r="K30" s="143" t="s">
        <x:v>425</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x:v>80</x:v>
      </x:c>
      <x:c r="F49" s="154">
        <x:v>0.692</x:v>
      </x:c>
      <x:c r="G49" s="154">
        <x:v>0.850</x:v>
      </x:c>
      <x:c r="H49" s="154" t="s">
        <x:v>424</x:v>
      </x:c>
      <x:c r="I49" s="154" t="s">
        <x:v>424</x:v>
      </x:c>
      <x:c r="J49" s="154" t="s">
        <x:v>425</x:v>
      </x:c>
      <x:c r="K49" s="154" t="s">
        <x:v>425</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426</x:v>
      </x:c>
      <x:c r="E188" s="102" t="s">
        <x:v>426</x:v>
      </x:c>
      <x:c r="F188" s="142" t="s">
        <x:v>426</x:v>
      </x:c>
      <x:c r="G188" s="142">
        <x:v>0.850</x:v>
      </x:c>
      <x:c r="H188" s="142" t="s">
        <x:v>426</x:v>
      </x:c>
      <x:c r="I188" s="142" t="s">
        <x:v>426</x:v>
      </x:c>
      <x:c r="J188" s="142" t="s">
        <x:v>426</x:v>
      </x:c>
      <x:c r="K188" s="142" t="s">
        <x:v>426</x:v>
      </x:c>
      <x:c r="L188" s="141" t="s">
        <x:v>426</x:v>
      </x:c>
      <x:c r="M188" s="142" t="s">
        <x:v>426</x:v>
      </x:c>
      <x:c r="N188" s="142" t="s">
        <x:v>426</x:v>
      </x:c>
      <x:c r="O188" s="142" t="s">
        <x:v>426</x:v>
      </x:c>
      <x:c r="P188" s="142" t="s">
        <x:v>426</x:v>
      </x:c>
      <x:c r="Q188" s="142" t="s">
        <x:v>426</x:v>
      </x:c>
      <x:c r="R188" s="142" t="s">
        <x:v>426</x:v>
      </x:c>
      <x:c r="S188" s="142" t="s">
        <x:v>426</x:v>
      </x:c>
      <x:c r="T188" s="142" t="s">
        <x:v>426</x:v>
      </x:c>
      <x:c r="U188" s="142" t="s">
        <x:v>426</x:v>
      </x:c>
      <x:c r="V188" s="143" t="s">
        <x:v>426</x:v>
      </x:c>
      <x:c r="W188" s="142" t="s">
        <x:v>426</x:v>
      </x:c>
      <x:c r="X188" s="142" t="s">
        <x:v>426</x:v>
      </x:c>
      <x:c r="Y188" s="142" t="s">
        <x:v>426</x:v>
      </x:c>
      <x:c r="Z188" s="142" t="s">
        <x:v>426</x:v>
      </x:c>
      <x:c r="AA188" s="142" t="s">
        <x:v>426</x:v>
      </x:c>
      <x:c r="AB188" s="142" t="s">
        <x:v>426</x:v>
      </x:c>
      <x:c r="AC188" s="142" t="s">
        <x:v>426</x:v>
      </x:c>
      <x:c r="AD188" s="142" t="s">
        <x:v>426</x:v>
      </x:c>
      <x:c r="AE188" s="142" t="s">
        <x:v>426</x:v>
      </x:c>
      <x:c r="AF188" s="142" t="s">
        <x:v>426</x:v>
      </x:c>
      <x:c r="AG188" s="142" t="s">
        <x:v>426</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426</x:v>
      </x:c>
      <x:c r="E190" s="102" t="s">
        <x:v>426</x:v>
      </x:c>
      <x:c r="F190" s="142" t="s">
        <x:v>426</x:v>
      </x:c>
      <x:c r="G190" s="142">
        <x:v>0.850</x:v>
      </x:c>
      <x:c r="H190" s="142" t="s">
        <x:v>426</x:v>
      </x:c>
      <x:c r="I190" s="142" t="s">
        <x:v>426</x:v>
      </x:c>
      <x:c r="J190" s="142" t="s">
        <x:v>426</x:v>
      </x:c>
      <x:c r="K190" s="142" t="s">
        <x:v>426</x:v>
      </x:c>
      <x:c r="L190" s="141" t="s">
        <x:v>426</x:v>
      </x:c>
      <x:c r="M190" s="142" t="s">
        <x:v>426</x:v>
      </x:c>
      <x:c r="N190" s="142" t="s">
        <x:v>426</x:v>
      </x:c>
      <x:c r="O190" s="142" t="s">
        <x:v>426</x:v>
      </x:c>
      <x:c r="P190" s="142" t="s">
        <x:v>426</x:v>
      </x:c>
      <x:c r="Q190" s="142" t="s">
        <x:v>426</x:v>
      </x:c>
      <x:c r="R190" s="142" t="s">
        <x:v>426</x:v>
      </x:c>
      <x:c r="S190" s="142" t="s">
        <x:v>426</x:v>
      </x:c>
      <x:c r="T190" s="142" t="s">
        <x:v>426</x:v>
      </x:c>
      <x:c r="U190" s="142" t="s">
        <x:v>426</x:v>
      </x:c>
      <x:c r="V190" s="143" t="s">
        <x:v>426</x:v>
      </x:c>
      <x:c r="W190" s="142" t="s">
        <x:v>426</x:v>
      </x:c>
      <x:c r="X190" s="142" t="s">
        <x:v>426</x:v>
      </x:c>
      <x:c r="Y190" s="142" t="s">
        <x:v>426</x:v>
      </x:c>
      <x:c r="Z190" s="142" t="s">
        <x:v>426</x:v>
      </x:c>
      <x:c r="AA190" s="142" t="s">
        <x:v>426</x:v>
      </x:c>
      <x:c r="AB190" s="142" t="s">
        <x:v>426</x:v>
      </x:c>
      <x:c r="AC190" s="142" t="s">
        <x:v>426</x:v>
      </x:c>
      <x:c r="AD190" s="142" t="s">
        <x:v>426</x:v>
      </x:c>
      <x:c r="AE190" s="142" t="s">
        <x:v>426</x:v>
      </x:c>
      <x:c r="AF190" s="142" t="s">
        <x:v>426</x:v>
      </x:c>
      <x:c r="AG190" s="142" t="s">
        <x:v>426</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424</x:v>
      </x:c>
      <x:c r="E192" s="102">
        <x:v>70</x:v>
      </x:c>
      <x:c r="F192" s="142">
        <x:v>0.739</x:v>
      </x:c>
      <x:c r="G192" s="142">
        <x:v>0.850</x:v>
      </x:c>
      <x:c r="H192" s="142" t="s">
        <x:v>424</x:v>
      </x:c>
      <x:c r="I192" s="142" t="s">
        <x:v>424</x:v>
      </x:c>
      <x:c r="J192" s="142" t="s">
        <x:v>425</x:v>
      </x:c>
      <x:c r="K192" s="142" t="s">
        <x:v>425</x:v>
      </x:c>
      <x:c r="L192" s="141" t="s">
        <x:v>424</x:v>
      </x:c>
      <x:c r="M192" s="142" t="s">
        <x:v>424</x:v>
      </x:c>
      <x:c r="N192" s="142" t="s">
        <x:v>424</x:v>
      </x:c>
      <x:c r="O192" s="142" t="s">
        <x:v>424</x:v>
      </x:c>
      <x:c r="P192" s="142" t="s">
        <x:v>424</x:v>
      </x:c>
      <x:c r="Q192" s="142" t="s">
        <x:v>424</x:v>
      </x:c>
      <x:c r="R192" s="142" t="s">
        <x:v>424</x:v>
      </x:c>
      <x:c r="S192" s="142" t="s">
        <x:v>424</x:v>
      </x:c>
      <x:c r="T192" s="142" t="s">
        <x:v>424</x:v>
      </x:c>
      <x:c r="U192" s="142" t="s">
        <x:v>424</x:v>
      </x:c>
      <x:c r="V192" s="143" t="s">
        <x:v>424</x:v>
      </x:c>
      <x:c r="W192" s="142" t="s">
        <x:v>424</x:v>
      </x:c>
      <x:c r="X192" s="142" t="s">
        <x:v>424</x:v>
      </x:c>
      <x:c r="Y192" s="142" t="s">
        <x:v>424</x:v>
      </x:c>
      <x:c r="Z192" s="142" t="s">
        <x:v>424</x:v>
      </x:c>
      <x:c r="AA192" s="142" t="s">
        <x:v>424</x:v>
      </x:c>
      <x:c r="AB192" s="142" t="s">
        <x:v>424</x:v>
      </x:c>
      <x:c r="AC192" s="142" t="s">
        <x:v>424</x:v>
      </x:c>
      <x:c r="AD192" s="142" t="s">
        <x:v>424</x:v>
      </x:c>
      <x:c r="AE192" s="142" t="s">
        <x:v>424</x:v>
      </x:c>
      <x:c r="AF192" s="142" t="s">
        <x:v>424</x:v>
      </x:c>
      <x:c r="AG192" s="142" t="s">
        <x:v>424</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