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<x:sst xmlns:x="http://schemas.openxmlformats.org/spreadsheetml/2006/main" count="18722" uniqueCount="424">
  <x:si>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</x:si>
  <x:si>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</x:si>
  <x:si>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</x:si>
  <x:si>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</x:si>
  <x:si>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</x:si>
  <x:si>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</x:si>
  <x:si>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</x:si>
  <x:si>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</x:si>
  <x:si>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</x:si>
  <x:si>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</x:si>
  <x:si>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</x:si>
  <x:si>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</x:si>
  <x:si>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</x:si>
  <x:si>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</x:si>
  <x:si>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</x:si>
  <x:si>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</x:si>
  <x:si>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</x:si>
  <x:si>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</x:si>
  <x:si>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</x:si>
  <x:si>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</x:si>
  <x:si>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</x:si>
  <x:si>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</x:si>
  <x:si>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</x:si>
  <x:si>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</x:si>
  <x:si>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</x:si>
  <x:si>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</x:si>
  <x:si>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</x:si>
  <x:si>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</x:si>
  <x:si>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</x:si>
  <x:si>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</x:si>
  <x:si>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</x:si>
  <x:si>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</x:si>
  <x:si>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</x:si>
  <x:si>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</x:si>
  <x:si>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</x:si>
  <x:si>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</x:si>
  <x:si>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</x:si>
  <x:si>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</x:si>
  <x:si>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</x:si>
  <x:si>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</x:si>
  <x:si>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</x:si>
  <x:si>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</x:si>
  <x:si>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</x:si>
  <x:si>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</x:si>
  <x:si>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</x:si>
  <x:si>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</x:si>
  <x:si>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</x:si>
  <x:si>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</x:si>
  <x:si>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</x:si>
  <x:si>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</x:si>
  <x:si>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</x:si>
  <x:si>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</x:si>
  <x:si>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</x:si>
  <x:si>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</x:si>
  <x:si>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</x:si>
  <x:si>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</x:si>
  <x:si>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</x:si>
  <x:si>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</x:si>
  <x:si>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</x:si>
  <x:si>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</x:si>
  <x:si>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</x:si>
  <x:si>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</x:si>
  <x:si>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</x:si>
  <x:si>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</x:si>
  <x:si>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</x:si>
  <x:si>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</x:si>
  <x:si>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</x:si>
  <x:si>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</x:si>
  <x:si>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</x:si>
  <x:si>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</x:si>
  <x:si>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</x:si>
  <x:si>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</x:si>
  <x:si>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</x:si>
  <x:si>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</x:si>
  <x:si>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</x:si>
  <x:si>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</x:si>
  <x:si>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</x:si>
  <x:si>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</x:si>
  <x:si>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</x:si>
  <x:si>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</x:si>
  <x:si>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</x:si>
  <x:si>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</x:si>
  <x:si>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</x:si>
  <x:si>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</x:si>
  <x:si>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</x:si>
  <x:si>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</x:si>
  <x:si>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</x:si>
  <x:si>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</x:si>
  <x:si>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</x:si>
  <x:si>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</x:si>
  <x:si>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</x:si>
  <x:si>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</x:si>
  <x:si>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</x:si>
  <x:si>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</x:si>
  <x:si>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</x:si>
  <x:si>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</x:si>
  <x:si>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</x:si>
  <x:si>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</x:si>
  <x:si>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</x:si>
  <x:si>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</x:si>
  <x:si>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</x:si>
  <x:si>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</x:si>
  <x:si>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</x:si>
  <x:si>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</x:si>
  <x:si>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</x:si>
  <x:si>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</x:si>
  <x:si>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</x:si>
  <x:si>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</x:si>
  <x:si>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</x:si>
  <x:si>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</x:si>
  <x:si>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</x:si>
  <x:si>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</x:si>
  <x:si>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</x:si>
  <x:si>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</x:si>
  <x:si>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</x:si>
  <x:si>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</x:si>
  <x:si>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</x:si>
  <x:si>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</x:si>
  <x:si>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</x:si>
  <x:si>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</x:si>
  <x:si>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</x:si>
  <x:si>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</x:si>
  <x:si>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</x:si>
  <x:si>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</x:si>
  <x:si>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</x:si>
  <x:si>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</x:si>
  <x:si>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</x:si>
  <x:si>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</x:si>
  <x:si>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</x:si>
  <x:si>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</x:si>
  <x:si>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</x:si>
  <x:si>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</x:si>
  <x:si>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</x:si>
  <x:si>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</x:si>
  <x:si>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</x:si>
  <x:si>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</x:si>
  <x:si>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</x:si>
  <x:si>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</x:si>
  <x:si>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</x:si>
  <x:si>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</x:si>
  <x:si>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</x:si>
  <x:si>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</x:si>
  <x:si>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</x:si>
  <x:si>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</x:si>
  <x:si>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</x:si>
  <x:si>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</x:si>
  <x:si>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</x:si>
  <x:si>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</x:si>
  <x:si>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</x:si>
  <x:si>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</x:si>
  <x:si>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</x:si>
  <x:si>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</x:si>
  <x:si>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</x:si>
  <x:si>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</x:si>
  <x:si>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</x:si>
  <x:si>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</x:si>
  <x:si>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</x:si>
  <x:si>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</x:si>
  <x:si>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</x:si>
  <x:si>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</x:si>
  <x:si>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</x:si>
  <x:si>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</x:si>
  <x:si>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</x:si>
  <x:si>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</x:si>
  <x:si>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</x:si>
  <x:si>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</x:si>
  <x:si>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</x:si>
  <x:si>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</x:si>
  <x:si>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</x:si>
  <x:si>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</x:si>
  <x:si>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</x:si>
  <x:si>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</x:si>
  <x:si>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</x:si>
  <x:si>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</x:si>
  <x:si>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</x:si>
  <x:si>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</x:si>
  <x:si>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</x:si>
  <x:si>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</x:si>
  <x:si>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</x:si>
  <x:si>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</x:si>
  <x:si>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</x:si>
  <x:si>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</x:si>
  <x:si>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</x:si>
  <x:si>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</x:si>
  <x:si>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</x:si>
  <x:si>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</x:si>
  <x:si>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</x:si>
  <x:si>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</x:si>
  <x:si>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</x:si>
  <x:si>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</x:si>
  <x:si>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</x:si>
  <x:si>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</x:si>
  <x:si>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</x:si>
  <x:si>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</x:si>
  <x:si>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</x:si>
  <x:si>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</x:si>
  <x:si>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</x:si>
  <x:si>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</x:si>
  <x:si>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</x:si>
  <x:si>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</x:si>
  <x:si>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</x:si>
  <x:si>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</x:si>
  <x:si>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</x:si>
  <x:si>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</x:si>
  <x:si>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</x:si>
  <x:si>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</x:si>
  <x:si>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</x:si>
  <x:si>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</x:si>
  <x:si>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</x:si>
  <x:si>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</x:si>
  <x:si>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</x:si>
  <x:si>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</x:si>
  <x:si>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</x:si>
  <x:si>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</x:si>
  <x:si>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</x:si>
  <x:si>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</x:si>
  <x:si>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</x:si>
  <x:si>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</x:si>
  <x:si>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</x:si>
  <x:si>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</x:si>
  <x:si>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</x:si>
  <x:si>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</x:si>
  <x:si>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</x:si>
  <x:si>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</x:si>
  <x:si>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</x:si>
  <x:si>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</x:si>
  <x:si>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</x:si>
  <x:si>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</x:si>
  <x:si>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</x:si>
  <x:si>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</x:si>
  <x:si>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</x:si>
  <x:si>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</x:si>
  <x:si>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</x:si>
  <x:si>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</x:si>
  <x:si>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</x:si>
  <x:si>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</x:si>
  <x:si>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</x:si>
  <x:si>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</x:si>
  <x:si>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</x:si>
  <x:si>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</x:si>
  <x:si>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</x:si>
  <x:si>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</x:si>
  <x:si>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</x:si>
  <x:si>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</x:si>
  <x:si>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</x:si>
  <x:si>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</x:si>
  <x:si>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</x:si>
  <x:si>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</x:si>
  <x:si>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</x:si>
  <x:si>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</x:si>
  <x:si>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</x:si>
  <x:si>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</x:si>
  <x:si>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</x:si>
  <x:si>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</x:si>
  <x:si>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</x:si>
  <x:si>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</x:si>
  <x:si>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</x:si>
  <x:si>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</x:si>
  <x:si>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</x:si>
  <x:si>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</x:si>
  <x:si>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</x:si>
  <x:si>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</x:si>
  <x:si>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</x:si>
  <x:si>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</x:si>
  <x:si>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</x:si>
  <x:si>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</x:si>
  <x:si>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</x:si>
  <x:si>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</x:si>
  <x:si>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</x:si>
  <x:si>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</x:si>
  <x:si>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</x:si>
  <x:si>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</x:si>
  <x:si>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</x:si>
  <x:si>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</x:si>
  <x:si>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</x:si>
  <x:si>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</x:si>
  <x:si>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</x:si>
  <x:si>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</x:si>
  <x:si>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</x:si>
  <x:si>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</x:si>
  <x:si>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</x:si>
  <x:si>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</x:si>
  <x:si>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</x:si>
  <x:si>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</x:si>
  <x:si>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</x:si>
  <x:si>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</x:si>
  <x:si>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</x:si>
  <x:si>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</x:si>
  <x:si>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</x:si>
  <x:si>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</x:si>
  <x:si>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</x:si>
  <x:si>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</x:si>
  <x:si>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</x:si>
  <x:si>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</x:si>
  <x:si>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</x:si>
  <x:si>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</x:si>
  <x:si>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</x:si>
  <x:si>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</x:si>
  <x:si>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</x:si>
  <x:si>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</x:si>
  <x:si>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</x:si>
  <x:si>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</x:si>
  <x:si>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</x:si>
  <x:si>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</x:si>
  <x:si>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</x:si>
  <x:si>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</x:si>
  <x:si>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</x:si>
  <x:si>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</x:si>
  <x:si>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</x:si>
  <x:si>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</x:si>
  <x:si>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</x:si>
  <x:si>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</x:si>
  <x:si>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</x:si>
  <x:si>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</x:si>
  <x:si>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</x:si>
  <x:si>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</x:si>
  <x:si>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</x:si>
  <x:si>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</x:si>
  <x:si>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</x:si>
  <x:si>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</x:si>
  <x:si>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</x:si>
  <x:si>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</x:si>
  <x:si>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</x:si>
  <x:si>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</x:si>
  <x:si>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</x:si>
  <x:si>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</x:si>
  <x:si>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</x:si>
  <x:si>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</x:si>
  <x:si>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</x:si>
  <x:si>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</x:si>
  <x:si>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</x:si>
  <x:si>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</x:si>
  <x:si>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</x:si>
  <x:si>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</x:si>
  <x:si>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</x:si>
  <x:si>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</x:si>
  <x:si>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</x:si>
  <x:si>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</x:si>
  <x:si>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</x:si>
  <x:si>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</x:si>
  <x:si>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</x:si>
  <x:si>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</x:si>
  <x:si>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</x:si>
  <x:si>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</x:si>
  <x:si>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</x:si>
  <x:si>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</x:si>
  <x:si>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</x:si>
  <x:si>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</x:si>
  <x:si>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</x:si>
  <x:si>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</x:si>
  <x:si>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</x:si>
  <x:si>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</x:si>
  <x:si>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</x:si>
  <x:si>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</x:si>
  <x:si>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</x:si>
  <x:si>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</x:si>
  <x:si>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</x:si>
  <x:si>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</x:si>
  <x:si>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</x:si>
  <x:si>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</x:si>
  <x:si>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</x:si>
  <x:si>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</x:si>
  <x:si>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</x:si>
  <x:si>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</x:si>
  <x:si>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</x:si>
  <x:si>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</x:si>
  <x:si>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</x:si>
  <x:si>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</x:si>
  <x:si>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</x:si>
  <x:si>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</x:si>
  <x:si>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</x:si>
  <x:si>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</x:si>
  <x:si>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</x:si>
  <x:si>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</x:si>
  <x:si>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</x:si>
  <x:si>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</x:si>
  <x:si>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</x:si>
  <x:si>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</x:si>
  <x:si>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</x:si>
  <x:si>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</x:si>
  <x:si>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</x:si>
  <x:si>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</x:si>
  <x:si>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</x:si>
  <x:si>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</x:si>
  <x:si>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</x:si>
  <x:si>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</x:si>
  <x:si>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</x:si>
  <x:si>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</x:si>
  <x:si>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</x:si>
  <x:si>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</x:si>
  <x:si>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</x:si>
  <x:si>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</x:si>
  <x:si>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</x:si>
  <x:si>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</x:si>
  <x:si>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</x:si>
  <x:si>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</x:si>
  <x:si>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</x:si>
  <x:si>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</x:si>
  <x:si>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</x:si>
  <x:si>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</x:si>
  <x:si>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</x:si>
  <x:si>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</x:si>
  <x:si>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</x:si>
  <x:si>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</x:si>
  <x:si>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</x:si>
  <x:si>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</x:si>
  <x:si>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</x:si>
  <x:si>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</x:si>
  <x:si>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</x:si>
  <x:si>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</x:si>
  <x:si>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</x:si>
  <x:si>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</x:si>
  <x:si>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</x:si>
  <x:si>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</x:si>
  <x:si>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</x:si>
  <x:si>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</x:si>
  <x:si>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</x:si>
  <x:si>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</x:si>
  <x:si>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</x:si>
  <x:si>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</x:si>
  <x:si>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</x:si>
  <x:si>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</x:si>
  <x:si>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</x:si>
  <x:si>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</x:si>
  <x:si>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</x:si>
  <x:si>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</x:si>
  <x:si>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UKPRN: 10007165</x:t>
  </x:si>
  <x:si>
    <x:t>Provider: The University of Westminster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</x:si>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</x:sst>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0.747</x:v>
      </x:c>
      <x:c r="E8" s="98">
        <x:v>170</x:v>
      </x:c>
      <x:c r="F8" s="132">
        <x:v>0.750</x:v>
      </x:c>
      <x:c r="G8" s="132">
        <x:v>0.542</x:v>
      </x:c>
      <x:c r="H8" s="132">
        <x:v>0.458</x:v>
      </x:c>
      <x:c r="I8" s="131">
        <x:v>0.639</x:v>
      </x:c>
      <x:c r="J8" s="132">
        <x:v>0.667</x:v>
      </x:c>
      <x:c r="K8" s="132">
        <x:v>0.677</x:v>
      </x:c>
      <x:c r="L8" s="132">
        <x:v>0.684</x:v>
      </x:c>
      <x:c r="M8" s="132">
        <x:v>0.689</x:v>
      </x:c>
      <x:c r="N8" s="132">
        <x:v>0.693</x:v>
      </x:c>
      <x:c r="O8" s="132">
        <x:v>0.696</x:v>
      </x:c>
      <x:c r="P8" s="132">
        <x:v>0.699</x:v>
      </x:c>
      <x:c r="Q8" s="132">
        <x:v>0.702</x:v>
      </x:c>
      <x:c r="R8" s="132">
        <x:v>0.704</x:v>
      </x:c>
      <x:c r="S8" s="133">
        <x:v>0.707</x:v>
      </x:c>
      <x:c r="T8" s="132">
        <x:v>0.837</x:v>
      </x:c>
      <x:c r="U8" s="132">
        <x:v>0.817</x:v>
      </x:c>
      <x:c r="V8" s="132">
        <x:v>0.809</x:v>
      </x:c>
      <x:c r="W8" s="132">
        <x:v>0.803</x:v>
      </x:c>
      <x:c r="X8" s="132">
        <x:v>0.799</x:v>
      </x:c>
      <x:c r="Y8" s="132">
        <x:v>0.796</x:v>
      </x:c>
      <x:c r="Z8" s="132">
        <x:v>0.793</x:v>
      </x:c>
      <x:c r="AA8" s="132">
        <x:v>0.790</x:v>
      </x:c>
      <x:c r="AB8" s="132">
        <x:v>0.788</x:v>
      </x:c>
      <x:c r="AC8" s="132">
        <x:v>0.786</x:v>
      </x:c>
      <x:c r="AD8" s="133">
        <x:v>0.784</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0.700</x:v>
      </x:c>
      <x:c r="E15" s="101">
        <x:v>50</x:v>
      </x:c>
      <x:c r="F15" s="138">
        <x:v>0.750</x:v>
      </x:c>
      <x:c r="G15" s="138">
        <x:v>0.796</x:v>
      </x:c>
      <x:c r="H15" s="140">
        <x:v>0.204</x:v>
      </x:c>
      <x:c r="I15" s="137">
        <x:v>0.493</x:v>
      </x:c>
      <x:c r="J15" s="138">
        <x:v>0.544</x:v>
      </x:c>
      <x:c r="K15" s="138">
        <x:v>0.565</x:v>
      </x:c>
      <x:c r="L15" s="138">
        <x:v>0.577</x:v>
      </x:c>
      <x:c r="M15" s="138">
        <x:v>0.587</x:v>
      </x:c>
      <x:c r="N15" s="138">
        <x:v>0.595</x:v>
      </x:c>
      <x:c r="O15" s="138">
        <x:v>0.601</x:v>
      </x:c>
      <x:c r="P15" s="138">
        <x:v>0.607</x:v>
      </x:c>
      <x:c r="Q15" s="138">
        <x:v>0.612</x:v>
      </x:c>
      <x:c r="R15" s="138">
        <x:v>0.617</x:v>
      </x:c>
      <x:c r="S15" s="139">
        <x:v>0.621</x:v>
      </x:c>
      <x:c r="T15" s="138">
        <x:v>0.861</x:v>
      </x:c>
      <x:c r="U15" s="138">
        <x:v>0.827</x:v>
      </x:c>
      <x:c r="V15" s="138">
        <x:v>0.813</x:v>
      </x:c>
      <x:c r="W15" s="138">
        <x:v>0.804</x:v>
      </x:c>
      <x:c r="X15" s="138">
        <x:v>0.797</x:v>
      </x:c>
      <x:c r="Y15" s="138">
        <x:v>0.791</x:v>
      </x:c>
      <x:c r="Z15" s="138">
        <x:v>0.785</x:v>
      </x:c>
      <x:c r="AA15" s="138">
        <x:v>0.781</x:v>
      </x:c>
      <x:c r="AB15" s="138">
        <x:v>0.777</x:v>
      </x:c>
      <x:c r="AC15" s="138">
        <x:v>0.773</x:v>
      </x:c>
      <x:c r="AD15" s="139">
        <x:v>0.769</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0.804</x:v>
      </x:c>
      <x:c r="E16" s="102">
        <x:v>50</x:v>
      </x:c>
      <x:c r="F16" s="142">
        <x:v>0.750</x:v>
      </x:c>
      <x:c r="G16" s="142">
        <x:v>0.200</x:v>
      </x:c>
      <x:c r="H16" s="142">
        <x:v>0.800</x:v>
      </x:c>
      <x:c r="I16" s="141">
        <x:v>0.599</x:v>
      </x:c>
      <x:c r="J16" s="142">
        <x:v>0.653</x:v>
      </x:c>
      <x:c r="K16" s="142">
        <x:v>0.673</x:v>
      </x:c>
      <x:c r="L16" s="142">
        <x:v>0.686</x:v>
      </x:c>
      <x:c r="M16" s="142">
        <x:v>0.696</x:v>
      </x:c>
      <x:c r="N16" s="142">
        <x:v>0.703</x:v>
      </x:c>
      <x:c r="O16" s="142">
        <x:v>0.710</x:v>
      </x:c>
      <x:c r="P16" s="142">
        <x:v>0.716</x:v>
      </x:c>
      <x:c r="Q16" s="142">
        <x:v>0.721</x:v>
      </x:c>
      <x:c r="R16" s="142">
        <x:v>0.725</x:v>
      </x:c>
      <x:c r="S16" s="143">
        <x:v>0.730</x:v>
      </x:c>
      <x:c r="T16" s="142">
        <x:v>0.934</x:v>
      </x:c>
      <x:c r="U16" s="142">
        <x:v>0.909</x:v>
      </x:c>
      <x:c r="V16" s="142">
        <x:v>0.899</x:v>
      </x:c>
      <x:c r="W16" s="142">
        <x:v>0.891</x:v>
      </x:c>
      <x:c r="X16" s="142">
        <x:v>0.886</x:v>
      </x:c>
      <x:c r="Y16" s="142">
        <x:v>0.881</x:v>
      </x:c>
      <x:c r="Z16" s="142">
        <x:v>0.877</x:v>
      </x:c>
      <x:c r="AA16" s="142">
        <x:v>0.873</x:v>
      </x:c>
      <x:c r="AB16" s="142">
        <x:v>0.869</x:v>
      </x:c>
      <x:c r="AC16" s="142">
        <x:v>0.866</x:v>
      </x:c>
      <x:c r="AD16" s="143">
        <x:v>0.863</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0.842</x:v>
      </x:c>
      <x:c r="E17" s="102">
        <x:v>40</x:v>
      </x:c>
      <x:c r="F17" s="142">
        <x:v>0.750</x:v>
      </x:c>
      <x:c r="G17" s="142">
        <x:v>0.090</x:v>
      </x:c>
      <x:c r="H17" s="142">
        <x:v>0.910</x:v>
      </x:c>
      <x:c r="I17" s="141">
        <x:v>0.622</x:v>
      </x:c>
      <x:c r="J17" s="142">
        <x:v>0.681</x:v>
      </x:c>
      <x:c r="K17" s="142">
        <x:v>0.703</x:v>
      </x:c>
      <x:c r="L17" s="142">
        <x:v>0.717</x:v>
      </x:c>
      <x:c r="M17" s="142">
        <x:v>0.727</x:v>
      </x:c>
      <x:c r="N17" s="142">
        <x:v>0.736</x:v>
      </x:c>
      <x:c r="O17" s="142">
        <x:v>0.743</x:v>
      </x:c>
      <x:c r="P17" s="142">
        <x:v>0.749</x:v>
      </x:c>
      <x:c r="Q17" s="142">
        <x:v>0.754</x:v>
      </x:c>
      <x:c r="R17" s="142">
        <x:v>0.759</x:v>
      </x:c>
      <x:c r="S17" s="143">
        <x:v>0.764</x:v>
      </x:c>
      <x:c r="T17" s="142">
        <x:v>0.961</x:v>
      </x:c>
      <x:c r="U17" s="142">
        <x:v>0.941</x:v>
      </x:c>
      <x:c r="V17" s="142">
        <x:v>0.931</x:v>
      </x:c>
      <x:c r="W17" s="142">
        <x:v>0.925</x:v>
      </x:c>
      <x:c r="X17" s="142">
        <x:v>0.920</x:v>
      </x:c>
      <x:c r="Y17" s="142">
        <x:v>0.915</x:v>
      </x:c>
      <x:c r="Z17" s="142">
        <x:v>0.911</x:v>
      </x:c>
      <x:c r="AA17" s="142">
        <x:v>0.908</x:v>
      </x:c>
      <x:c r="AB17" s="142">
        <x:v>0.905</x:v>
      </x:c>
      <x:c r="AC17" s="142">
        <x:v>0.902</x:v>
      </x:c>
      <x:c r="AD17" s="143">
        <x:v>0.899</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0.625</x:v>
      </x:c>
      <x:c r="E18" s="102">
        <x:v>30</x:v>
      </x:c>
      <x:c r="F18" s="142">
        <x:v>0.750</x:v>
      </x:c>
      <x:c r="G18" s="142">
        <x:v>0.944</x:v>
      </x:c>
      <x:c r="H18" s="142">
        <x:v>0.056</x:v>
      </x:c>
      <x:c r="I18" s="141">
        <x:v>0.367</x:v>
      </x:c>
      <x:c r="J18" s="142">
        <x:v>0.428</x:v>
      </x:c>
      <x:c r="K18" s="142">
        <x:v>0.452</x:v>
      </x:c>
      <x:c r="L18" s="142">
        <x:v>0.468</x:v>
      </x:c>
      <x:c r="M18" s="142">
        <x:v>0.480</x:v>
      </x:c>
      <x:c r="N18" s="142">
        <x:v>0.490</x:v>
      </x:c>
      <x:c r="O18" s="142">
        <x:v>0.498</x:v>
      </x:c>
      <x:c r="P18" s="142">
        <x:v>0.505</x:v>
      </x:c>
      <x:c r="Q18" s="142">
        <x:v>0.512</x:v>
      </x:c>
      <x:c r="R18" s="142">
        <x:v>0.518</x:v>
      </x:c>
      <x:c r="S18" s="143">
        <x:v>0.524</x:v>
      </x:c>
      <x:c r="T18" s="142">
        <x:v>0.840</x:v>
      </x:c>
      <x:c r="U18" s="142">
        <x:v>0.795</x:v>
      </x:c>
      <x:c r="V18" s="142">
        <x:v>0.776</x:v>
      </x:c>
      <x:c r="W18" s="142">
        <x:v>0.764</x:v>
      </x:c>
      <x:c r="X18" s="142">
        <x:v>0.754</x:v>
      </x:c>
      <x:c r="Y18" s="142">
        <x:v>0.746</x:v>
      </x:c>
      <x:c r="Z18" s="142">
        <x:v>0.739</x:v>
      </x:c>
      <x:c r="AA18" s="142">
        <x:v>0.733</x:v>
      </x:c>
      <x:c r="AB18" s="142">
        <x:v>0.727</x:v>
      </x:c>
      <x:c r="AC18" s="142">
        <x:v>0.722</x:v>
      </x:c>
      <x:c r="AD18" s="143">
        <x:v>0.717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0.745</x:v>
      </x:c>
      <x:c r="E43" s="106">
        <x:v>170</x:v>
      </x:c>
      <x:c r="F43" s="154">
        <x:v>0.750</x:v>
      </x:c>
      <x:c r="G43" s="154">
        <x:v>0.559</x:v>
      </x:c>
      <x:c r="H43" s="154">
        <x:v>0.441</x:v>
      </x:c>
      <x:c r="I43" s="153">
        <x:v>0.637</x:v>
      </x:c>
      <x:c r="J43" s="154">
        <x:v>0.665</x:v>
      </x:c>
      <x:c r="K43" s="154">
        <x:v>0.675</x:v>
      </x:c>
      <x:c r="L43" s="154">
        <x:v>0.682</x:v>
      </x:c>
      <x:c r="M43" s="154">
        <x:v>0.687</x:v>
      </x:c>
      <x:c r="N43" s="154">
        <x:v>0.691</x:v>
      </x:c>
      <x:c r="O43" s="154">
        <x:v>0.694</x:v>
      </x:c>
      <x:c r="P43" s="154">
        <x:v>0.697</x:v>
      </x:c>
      <x:c r="Q43" s="154">
        <x:v>0.700</x:v>
      </x:c>
      <x:c r="R43" s="154">
        <x:v>0.703</x:v>
      </x:c>
      <x:c r="S43" s="155">
        <x:v>0.705</x:v>
      </x:c>
      <x:c r="T43" s="154">
        <x:v>0.836</x:v>
      </x:c>
      <x:c r="U43" s="154">
        <x:v>0.816</x:v>
      </x:c>
      <x:c r="V43" s="154">
        <x:v>0.807</x:v>
      </x:c>
      <x:c r="W43" s="154">
        <x:v>0.802</x:v>
      </x:c>
      <x:c r="X43" s="154">
        <x:v>0.798</x:v>
      </x:c>
      <x:c r="Y43" s="154">
        <x:v>0.795</x:v>
      </x:c>
      <x:c r="Z43" s="154">
        <x:v>0.792</x:v>
      </x:c>
      <x:c r="AA43" s="154">
        <x:v>0.789</x:v>
      </x:c>
      <x:c r="AB43" s="154">
        <x:v>0.787</x:v>
      </x:c>
      <x:c r="AC43" s="154">
        <x:v>0.785</x:v>
      </x:c>
      <x:c r="AD43" s="155">
        <x:v>0.783</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0.747</x:v>
      </x:c>
      <x:c r="E59" s="102">
        <x:v>170</x:v>
      </x:c>
      <x:c r="F59" s="142">
        <x:v>0.750</x:v>
      </x:c>
      <x:c r="G59" s="142">
        <x:v>0.542</x:v>
      </x:c>
      <x:c r="H59" s="142">
        <x:v>0.458</x:v>
      </x:c>
      <x:c r="I59" s="141">
        <x:v>0.639</x:v>
      </x:c>
      <x:c r="J59" s="142">
        <x:v>0.667</x:v>
      </x:c>
      <x:c r="K59" s="142">
        <x:v>0.677</x:v>
      </x:c>
      <x:c r="L59" s="142">
        <x:v>0.684</x:v>
      </x:c>
      <x:c r="M59" s="142">
        <x:v>0.689</x:v>
      </x:c>
      <x:c r="N59" s="142">
        <x:v>0.693</x:v>
      </x:c>
      <x:c r="O59" s="142">
        <x:v>0.696</x:v>
      </x:c>
      <x:c r="P59" s="142">
        <x:v>0.699</x:v>
      </x:c>
      <x:c r="Q59" s="142">
        <x:v>0.702</x:v>
      </x:c>
      <x:c r="R59" s="142">
        <x:v>0.704</x:v>
      </x:c>
      <x:c r="S59" s="143">
        <x:v>0.707</x:v>
      </x:c>
      <x:c r="T59" s="142">
        <x:v>0.837</x:v>
      </x:c>
      <x:c r="U59" s="142">
        <x:v>0.817</x:v>
      </x:c>
      <x:c r="V59" s="142">
        <x:v>0.809</x:v>
      </x:c>
      <x:c r="W59" s="142">
        <x:v>0.803</x:v>
      </x:c>
      <x:c r="X59" s="142">
        <x:v>0.799</x:v>
      </x:c>
      <x:c r="Y59" s="142">
        <x:v>0.796</x:v>
      </x:c>
      <x:c r="Z59" s="142">
        <x:v>0.793</x:v>
      </x:c>
      <x:c r="AA59" s="142">
        <x:v>0.790</x:v>
      </x:c>
      <x:c r="AB59" s="142">
        <x:v>0.788</x:v>
      </x:c>
      <x:c r="AC59" s="142">
        <x:v>0.786</x:v>
      </x:c>
      <x:c r="AD59" s="143">
        <x:v>0.784</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0.689</x:v>
      </x:c>
      <x:c r="E8" s="98">
        <x:v>140</x:v>
      </x:c>
      <x:c r="F8" s="132">
        <x:v>0.650</x:v>
      </x:c>
      <x:c r="G8" s="132">
        <x:v>0.172</x:v>
      </x:c>
      <x:c r="H8" s="132">
        <x:v>0.828</x:v>
      </x:c>
      <x:c r="I8" s="131">
        <x:v>0.564</x:v>
      </x:c>
      <x:c r="J8" s="132">
        <x:v>0.595</x:v>
      </x:c>
      <x:c r="K8" s="132">
        <x:v>0.607</x:v>
      </x:c>
      <x:c r="L8" s="132">
        <x:v>0.615</x:v>
      </x:c>
      <x:c r="M8" s="132">
        <x:v>0.621</x:v>
      </x:c>
      <x:c r="N8" s="132">
        <x:v>0.626</x:v>
      </x:c>
      <x:c r="O8" s="132">
        <x:v>0.629</x:v>
      </x:c>
      <x:c r="P8" s="132">
        <x:v>0.633</x:v>
      </x:c>
      <x:c r="Q8" s="132">
        <x:v>0.636</x:v>
      </x:c>
      <x:c r="R8" s="132">
        <x:v>0.639</x:v>
      </x:c>
      <x:c r="S8" s="133">
        <x:v>0.642</x:v>
      </x:c>
      <x:c r="T8" s="132">
        <x:v>0.797</x:v>
      </x:c>
      <x:c r="U8" s="132">
        <x:v>0.772</x:v>
      </x:c>
      <x:c r="V8" s="132">
        <x:v>0.762</x:v>
      </x:c>
      <x:c r="W8" s="132">
        <x:v>0.756</x:v>
      </x:c>
      <x:c r="X8" s="132">
        <x:v>0.751</x:v>
      </x:c>
      <x:c r="Y8" s="132">
        <x:v>0.747</x:v>
      </x:c>
      <x:c r="Z8" s="132">
        <x:v>0.744</x:v>
      </x:c>
      <x:c r="AA8" s="132">
        <x:v>0.741</x:v>
      </x:c>
      <x:c r="AB8" s="132">
        <x:v>0.738</x:v>
      </x:c>
      <x:c r="AC8" s="132">
        <x:v>0.735</x:v>
      </x:c>
      <x:c r="AD8" s="133">
        <x:v>0.733</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425</x:v>
      </x:c>
      <x:c r="E15" s="101" t="s">
        <x:v>425</x:v>
      </x:c>
      <x:c r="F15" s="138">
        <x:v>0.650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0.588</x:v>
      </x:c>
      <x:c r="E16" s="102">
        <x:v>30</x:v>
      </x:c>
      <x:c r="F16" s="142">
        <x:v>0.650</x:v>
      </x:c>
      <x:c r="G16" s="142">
        <x:v>0.777</x:v>
      </x:c>
      <x:c r="H16" s="142">
        <x:v>0.223</x:v>
      </x:c>
      <x:c r="I16" s="141">
        <x:v>0.340</x:v>
      </x:c>
      <x:c r="J16" s="142">
        <x:v>0.398</x:v>
      </x:c>
      <x:c r="K16" s="142">
        <x:v>0.421</x:v>
      </x:c>
      <x:c r="L16" s="142">
        <x:v>0.436</x:v>
      </x:c>
      <x:c r="M16" s="142">
        <x:v>0.448</x:v>
      </x:c>
      <x:c r="N16" s="142">
        <x:v>0.457</x:v>
      </x:c>
      <x:c r="O16" s="142">
        <x:v>0.465</x:v>
      </x:c>
      <x:c r="P16" s="142">
        <x:v>0.472</x:v>
      </x:c>
      <x:c r="Q16" s="142">
        <x:v>0.479</x:v>
      </x:c>
      <x:c r="R16" s="142">
        <x:v>0.484</x:v>
      </x:c>
      <x:c r="S16" s="143">
        <x:v>0.490</x:v>
      </x:c>
      <x:c r="T16" s="142">
        <x:v>0.807</x:v>
      </x:c>
      <x:c r="U16" s="142">
        <x:v>0.761</x:v>
      </x:c>
      <x:c r="V16" s="142">
        <x:v>0.741</x:v>
      </x:c>
      <x:c r="W16" s="142">
        <x:v>0.728</x:v>
      </x:c>
      <x:c r="X16" s="142">
        <x:v>0.718</x:v>
      </x:c>
      <x:c r="Y16" s="142">
        <x:v>0.710</x:v>
      </x:c>
      <x:c r="Z16" s="142">
        <x:v>0.703</x:v>
      </x:c>
      <x:c r="AA16" s="142">
        <x:v>0.697</x:v>
      </x:c>
      <x:c r="AB16" s="142">
        <x:v>0.691</x:v>
      </x:c>
      <x:c r="AC16" s="142">
        <x:v>0.686</x:v>
      </x:c>
      <x:c r="AD16" s="143">
        <x:v>0.681</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0.742</x:v>
      </x:c>
      <x:c r="E17" s="102">
        <x:v>30</x:v>
      </x:c>
      <x:c r="F17" s="142">
        <x:v>0.650</x:v>
      </x:c>
      <x:c r="G17" s="142">
        <x:v>0.141</x:v>
      </x:c>
      <x:c r="H17" s="142">
        <x:v>0.859</x:v>
      </x:c>
      <x:c r="I17" s="141">
        <x:v>0.480</x:v>
      </x:c>
      <x:c r="J17" s="142">
        <x:v>0.546</x:v>
      </x:c>
      <x:c r="K17" s="142">
        <x:v>0.571</x:v>
      </x:c>
      <x:c r="L17" s="142">
        <x:v>0.588</x:v>
      </x:c>
      <x:c r="M17" s="142">
        <x:v>0.600</x:v>
      </x:c>
      <x:c r="N17" s="142">
        <x:v>0.610</x:v>
      </x:c>
      <x:c r="O17" s="142">
        <x:v>0.618</x:v>
      </x:c>
      <x:c r="P17" s="142">
        <x:v>0.626</x:v>
      </x:c>
      <x:c r="Q17" s="142">
        <x:v>0.632</x:v>
      </x:c>
      <x:c r="R17" s="142">
        <x:v>0.638</x:v>
      </x:c>
      <x:c r="S17" s="143">
        <x:v>0.644</x:v>
      </x:c>
      <x:c r="T17" s="142">
        <x:v>0.917</x:v>
      </x:c>
      <x:c r="U17" s="142">
        <x:v>0.884</x:v>
      </x:c>
      <x:c r="V17" s="142">
        <x:v>0.870</x:v>
      </x:c>
      <x:c r="W17" s="142">
        <x:v>0.860</x:v>
      </x:c>
      <x:c r="X17" s="142">
        <x:v>0.852</x:v>
      </x:c>
      <x:c r="Y17" s="142">
        <x:v>0.846</x:v>
      </x:c>
      <x:c r="Z17" s="142">
        <x:v>0.840</x:v>
      </x:c>
      <x:c r="AA17" s="142">
        <x:v>0.835</x:v>
      </x:c>
      <x:c r="AB17" s="142">
        <x:v>0.830</x:v>
      </x:c>
      <x:c r="AC17" s="142">
        <x:v>0.826</x:v>
      </x:c>
      <x:c r="AD17" s="143">
        <x:v>0.822</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0.694</x:v>
      </x:c>
      <x:c r="E18" s="102">
        <x:v>50</x:v>
      </x:c>
      <x:c r="F18" s="142">
        <x:v>0.650</x:v>
      </x:c>
      <x:c r="G18" s="142">
        <x:v>0.263</x:v>
      </x:c>
      <x:c r="H18" s="142">
        <x:v>0.737</x:v>
      </x:c>
      <x:c r="I18" s="141">
        <x:v>0.484</x:v>
      </x:c>
      <x:c r="J18" s="142">
        <x:v>0.536</x:v>
      </x:c>
      <x:c r="K18" s="142">
        <x:v>0.557</x:v>
      </x:c>
      <x:c r="L18" s="142">
        <x:v>0.570</x:v>
      </x:c>
      <x:c r="M18" s="142">
        <x:v>0.579</x:v>
      </x:c>
      <x:c r="N18" s="142">
        <x:v>0.587</x:v>
      </x:c>
      <x:c r="O18" s="142">
        <x:v>0.594</x:v>
      </x:c>
      <x:c r="P18" s="142">
        <x:v>0.600</x:v>
      </x:c>
      <x:c r="Q18" s="142">
        <x:v>0.605</x:v>
      </x:c>
      <x:c r="R18" s="142">
        <x:v>0.610</x:v>
      </x:c>
      <x:c r="S18" s="143">
        <x:v>0.614</x:v>
      </x:c>
      <x:c r="T18" s="142">
        <x:v>0.858</x:v>
      </x:c>
      <x:c r="U18" s="142">
        <x:v>0.824</x:v>
      </x:c>
      <x:c r="V18" s="142">
        <x:v>0.809</x:v>
      </x:c>
      <x:c r="W18" s="142">
        <x:v>0.800</x:v>
      </x:c>
      <x:c r="X18" s="142">
        <x:v>0.792</x:v>
      </x:c>
      <x:c r="Y18" s="142">
        <x:v>0.786</x:v>
      </x:c>
      <x:c r="Z18" s="142">
        <x:v>0.781</x:v>
      </x:c>
      <x:c r="AA18" s="142">
        <x:v>0.776</x:v>
      </x:c>
      <x:c r="AB18" s="142">
        <x:v>0.772</x:v>
      </x:c>
      <x:c r="AC18" s="142">
        <x:v>0.768</x:v>
      </x:c>
      <x:c r="AD18" s="143">
        <x:v>0.764</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0.688</x:v>
      </x:c>
      <x:c r="E43" s="106">
        <x:v>50</x:v>
      </x:c>
      <x:c r="F43" s="154">
        <x:v>0.650</x:v>
      </x:c>
      <x:c r="G43" s="154">
        <x:v>0.297</x:v>
      </x:c>
      <x:c r="H43" s="154">
        <x:v>0.703</x:v>
      </x:c>
      <x:c r="I43" s="153">
        <x:v>0.475</x:v>
      </x:c>
      <x:c r="J43" s="154">
        <x:v>0.528</x:v>
      </x:c>
      <x:c r="K43" s="154">
        <x:v>0.548</x:v>
      </x:c>
      <x:c r="L43" s="154">
        <x:v>0.561</x:v>
      </x:c>
      <x:c r="M43" s="154">
        <x:v>0.571</x:v>
      </x:c>
      <x:c r="N43" s="154">
        <x:v>0.579</x:v>
      </x:c>
      <x:c r="O43" s="154">
        <x:v>0.586</x:v>
      </x:c>
      <x:c r="P43" s="154">
        <x:v>0.592</x:v>
      </x:c>
      <x:c r="Q43" s="154">
        <x:v>0.597</x:v>
      </x:c>
      <x:c r="R43" s="154">
        <x:v>0.602</x:v>
      </x:c>
      <x:c r="S43" s="155">
        <x:v>0.607</x:v>
      </x:c>
      <x:c r="T43" s="154">
        <x:v>0.855</x:v>
      </x:c>
      <x:c r="U43" s="154">
        <x:v>0.820</x:v>
      </x:c>
      <x:c r="V43" s="154">
        <x:v>0.805</x:v>
      </x:c>
      <x:c r="W43" s="154">
        <x:v>0.795</x:v>
      </x:c>
      <x:c r="X43" s="154">
        <x:v>0.788</x:v>
      </x:c>
      <x:c r="Y43" s="154">
        <x:v>0.781</x:v>
      </x:c>
      <x:c r="Z43" s="154">
        <x:v>0.776</x:v>
      </x:c>
      <x:c r="AA43" s="154">
        <x:v>0.771</x:v>
      </x:c>
      <x:c r="AB43" s="154">
        <x:v>0.767</x:v>
      </x:c>
      <x:c r="AC43" s="154">
        <x:v>0.763</x:v>
      </x:c>
      <x:c r="AD43" s="155">
        <x:v>0.759</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0.690</x:v>
      </x:c>
      <x:c r="E44" s="107">
        <x:v>90</x:v>
      </x:c>
      <x:c r="F44" s="162">
        <x:v>0.650</x:v>
      </x:c>
      <x:c r="G44" s="162">
        <x:v>0.220</x:v>
      </x:c>
      <x:c r="H44" s="162">
        <x:v>0.780</x:v>
      </x:c>
      <x:c r="I44" s="161">
        <x:v>0.533</x:v>
      </x:c>
      <x:c r="J44" s="162">
        <x:v>0.572</x:v>
      </x:c>
      <x:c r="K44" s="162">
        <x:v>0.588</x:v>
      </x:c>
      <x:c r="L44" s="162">
        <x:v>0.597</x:v>
      </x:c>
      <x:c r="M44" s="162">
        <x:v>0.604</x:v>
      </x:c>
      <x:c r="N44" s="162">
        <x:v>0.610</x:v>
      </x:c>
      <x:c r="O44" s="162">
        <x:v>0.615</x:v>
      </x:c>
      <x:c r="P44" s="162">
        <x:v>0.620</x:v>
      </x:c>
      <x:c r="Q44" s="162">
        <x:v>0.623</x:v>
      </x:c>
      <x:c r="R44" s="162">
        <x:v>0.627</x:v>
      </x:c>
      <x:c r="S44" s="163">
        <x:v>0.630</x:v>
      </x:c>
      <x:c r="T44" s="162">
        <x:v>0.820</x:v>
      </x:c>
      <x:c r="U44" s="162">
        <x:v>0.791</x:v>
      </x:c>
      <x:c r="V44" s="162">
        <x:v>0.780</x:v>
      </x:c>
      <x:c r="W44" s="162">
        <x:v>0.772</x:v>
      </x:c>
      <x:c r="X44" s="162">
        <x:v>0.766</x:v>
      </x:c>
      <x:c r="Y44" s="162">
        <x:v>0.761</x:v>
      </x:c>
      <x:c r="Z44" s="162">
        <x:v>0.757</x:v>
      </x:c>
      <x:c r="AA44" s="162">
        <x:v>0.753</x:v>
      </x:c>
      <x:c r="AB44" s="162">
        <x:v>0.750</x:v>
      </x:c>
      <x:c r="AC44" s="162">
        <x:v>0.747</x:v>
      </x:c>
      <x:c r="AD44" s="163">
        <x:v>0.744</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0.689</x:v>
      </x:c>
      <x:c r="E59" s="102">
        <x:v>140</x:v>
      </x:c>
      <x:c r="F59" s="142">
        <x:v>0.650</x:v>
      </x:c>
      <x:c r="G59" s="142">
        <x:v>0.172</x:v>
      </x:c>
      <x:c r="H59" s="142">
        <x:v>0.828</x:v>
      </x:c>
      <x:c r="I59" s="141">
        <x:v>0.564</x:v>
      </x:c>
      <x:c r="J59" s="142">
        <x:v>0.595</x:v>
      </x:c>
      <x:c r="K59" s="142">
        <x:v>0.607</x:v>
      </x:c>
      <x:c r="L59" s="142">
        <x:v>0.615</x:v>
      </x:c>
      <x:c r="M59" s="142">
        <x:v>0.621</x:v>
      </x:c>
      <x:c r="N59" s="142">
        <x:v>0.626</x:v>
      </x:c>
      <x:c r="O59" s="142">
        <x:v>0.629</x:v>
      </x:c>
      <x:c r="P59" s="142">
        <x:v>0.633</x:v>
      </x:c>
      <x:c r="Q59" s="142">
        <x:v>0.636</x:v>
      </x:c>
      <x:c r="R59" s="142">
        <x:v>0.639</x:v>
      </x:c>
      <x:c r="S59" s="143">
        <x:v>0.642</x:v>
      </x:c>
      <x:c r="T59" s="142">
        <x:v>0.797</x:v>
      </x:c>
      <x:c r="U59" s="142">
        <x:v>0.772</x:v>
      </x:c>
      <x:c r="V59" s="142">
        <x:v>0.762</x:v>
      </x:c>
      <x:c r="W59" s="142">
        <x:v>0.756</x:v>
      </x:c>
      <x:c r="X59" s="142">
        <x:v>0.751</x:v>
      </x:c>
      <x:c r="Y59" s="142">
        <x:v>0.747</x:v>
      </x:c>
      <x:c r="Z59" s="142">
        <x:v>0.744</x:v>
      </x:c>
      <x:c r="AA59" s="142">
        <x:v>0.741</x:v>
      </x:c>
      <x:c r="AB59" s="142">
        <x:v>0.738</x:v>
      </x:c>
      <x:c r="AC59" s="142">
        <x:v>0.735</x:v>
      </x:c>
      <x:c r="AD59" s="143">
        <x:v>0.733</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0.833</x:v>
      </x:c>
      <x:c r="E8" s="98">
        <x:v>20</x:v>
      </x:c>
      <x:c r="F8" s="132">
        <x:v>0.550</x:v>
      </x:c>
      <x:c r="G8" s="132">
        <x:v>0.002</x:v>
      </x:c>
      <x:c r="H8" s="132">
        <x:v>0.998</x:v>
      </x:c>
      <x:c r="I8" s="131">
        <x:v>0.546</x:v>
      </x:c>
      <x:c r="J8" s="132">
        <x:v>0.622</x:v>
      </x:c>
      <x:c r="K8" s="132">
        <x:v>0.651</x:v>
      </x:c>
      <x:c r="L8" s="132">
        <x:v>0.669</x:v>
      </x:c>
      <x:c r="M8" s="132">
        <x:v>0.683</x:v>
      </x:c>
      <x:c r="N8" s="132">
        <x:v>0.694</x:v>
      </x:c>
      <x:c r="O8" s="132">
        <x:v>0.703</x:v>
      </x:c>
      <x:c r="P8" s="132">
        <x:v>0.711</x:v>
      </x:c>
      <x:c r="Q8" s="132">
        <x:v>0.718</x:v>
      </x:c>
      <x:c r="R8" s="132">
        <x:v>0.725</x:v>
      </x:c>
      <x:c r="S8" s="133">
        <x:v>0.731</x:v>
      </x:c>
      <x:c r="T8" s="132">
        <x:v>0.972</x:v>
      </x:c>
      <x:c r="U8" s="132">
        <x:v>0.951</x:v>
      </x:c>
      <x:c r="V8" s="132">
        <x:v>0.941</x:v>
      </x:c>
      <x:c r="W8" s="132">
        <x:v>0.934</x:v>
      </x:c>
      <x:c r="X8" s="132">
        <x:v>0.928</x:v>
      </x:c>
      <x:c r="Y8" s="132">
        <x:v>0.923</x:v>
      </x:c>
      <x:c r="Z8" s="132">
        <x:v>0.918</x:v>
      </x:c>
      <x:c r="AA8" s="132">
        <x:v>0.914</x:v>
      </x:c>
      <x:c r="AB8" s="132">
        <x:v>0.910</x:v>
      </x:c>
      <x:c r="AC8" s="132">
        <x:v>0.907</x:v>
      </x:c>
      <x:c r="AD8" s="133">
        <x:v>0.904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0.941</x:v>
      </x:c>
      <x:c r="E12" s="99">
        <x:v>50</x:v>
      </x:c>
      <x:c r="F12" s="159">
        <x:v>0.750</x:v>
      </x:c>
      <x:c r="G12" s="159">
        <x:v>0.000</x:v>
      </x:c>
      <x:c r="H12" s="159">
        <x:v>1.000</x:v>
      </x:c>
      <x:c r="I12" s="158">
        <x:v>0.791</x:v>
      </x:c>
      <x:c r="J12" s="159">
        <x:v>0.835</x:v>
      </x:c>
      <x:c r="K12" s="159">
        <x:v>0.851</x:v>
      </x:c>
      <x:c r="L12" s="159">
        <x:v>0.861</x:v>
      </x:c>
      <x:c r="M12" s="159">
        <x:v>0.868</x:v>
      </x:c>
      <x:c r="N12" s="159">
        <x:v>0.874</x:v>
      </x:c>
      <x:c r="O12" s="159">
        <x:v>0.879</x:v>
      </x:c>
      <x:c r="P12" s="159">
        <x:v>0.883</x:v>
      </x:c>
      <x:c r="Q12" s="159">
        <x:v>0.886</x:v>
      </x:c>
      <x:c r="R12" s="159">
        <x:v>0.889</x:v>
      </x:c>
      <x:c r="S12" s="160">
        <x:v>0.892</x:v>
      </x:c>
      <x:c r="T12" s="159">
        <x:v>0.993</x:v>
      </x:c>
      <x:c r="U12" s="159">
        <x:v>0.987</x:v>
      </x:c>
      <x:c r="V12" s="159">
        <x:v>0.983</x:v>
      </x:c>
      <x:c r="W12" s="159">
        <x:v>0.981</x:v>
      </x:c>
      <x:c r="X12" s="159">
        <x:v>0.978</x:v>
      </x:c>
      <x:c r="Y12" s="159">
        <x:v>0.977</x:v>
      </x:c>
      <x:c r="Z12" s="159">
        <x:v>0.975</x:v>
      </x:c>
      <x:c r="AA12" s="159">
        <x:v>0.973</x:v>
      </x:c>
      <x:c r="AB12" s="159">
        <x:v>0.972</x:v>
      </x:c>
      <x:c r="AC12" s="159">
        <x:v>0.971</x:v>
      </x:c>
      <x:c r="AD12" s="160">
        <x:v>0.969</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425</x:v>
      </x:c>
      <x:c r="E15" s="101" t="s">
        <x:v>425</x:v>
      </x:c>
      <x:c r="F15" s="138">
        <x:v>0.550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425</x:v>
      </x:c>
      <x:c r="E31" s="103" t="s">
        <x:v>425</x:v>
      </x:c>
      <x:c r="F31" s="145">
        <x:v>0.750</x:v>
      </x:c>
      <x:c r="G31" s="145" t="s">
        <x:v>425</x:v>
      </x:c>
      <x:c r="H31" s="145" t="s">
        <x:v>425</x:v>
      </x:c>
      <x:c r="I31" s="144" t="s">
        <x:v>425</x:v>
      </x:c>
      <x:c r="J31" s="145" t="s">
        <x:v>425</x:v>
      </x:c>
      <x:c r="K31" s="145" t="s">
        <x:v>425</x:v>
      </x:c>
      <x:c r="L31" s="145" t="s">
        <x:v>425</x:v>
      </x:c>
      <x:c r="M31" s="145" t="s">
        <x:v>425</x:v>
      </x:c>
      <x:c r="N31" s="145" t="s">
        <x:v>425</x:v>
      </x:c>
      <x:c r="O31" s="145" t="s">
        <x:v>425</x:v>
      </x:c>
      <x:c r="P31" s="145" t="s">
        <x:v>425</x:v>
      </x:c>
      <x:c r="Q31" s="145" t="s">
        <x:v>425</x:v>
      </x:c>
      <x:c r="R31" s="145" t="s">
        <x:v>425</x:v>
      </x:c>
      <x:c r="S31" s="146" t="s">
        <x:v>425</x:v>
      </x:c>
      <x:c r="T31" s="145" t="s">
        <x:v>425</x:v>
      </x:c>
      <x:c r="U31" s="145" t="s">
        <x:v>425</x:v>
      </x:c>
      <x:c r="V31" s="145" t="s">
        <x:v>425</x:v>
      </x:c>
      <x:c r="W31" s="145" t="s">
        <x:v>425</x:v>
      </x:c>
      <x:c r="X31" s="145" t="s">
        <x:v>425</x:v>
      </x:c>
      <x:c r="Y31" s="145" t="s">
        <x:v>425</x:v>
      </x:c>
      <x:c r="Z31" s="145" t="s">
        <x:v>425</x:v>
      </x:c>
      <x:c r="AA31" s="145" t="s">
        <x:v>425</x:v>
      </x:c>
      <x:c r="AB31" s="145" t="s">
        <x:v>425</x:v>
      </x:c>
      <x:c r="AC31" s="145" t="s">
        <x:v>425</x:v>
      </x:c>
      <x:c r="AD31" s="146" t="s">
        <x:v>425</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x:v>0.930</x:v>
      </x:c>
      <x:c r="E32" s="102">
        <x:v>40</x:v>
      </x:c>
      <x:c r="F32" s="142">
        <x:v>0.750</x:v>
      </x:c>
      <x:c r="G32" s="142">
        <x:v>0.001</x:v>
      </x:c>
      <x:c r="H32" s="142">
        <x:v>0.999</x:v>
      </x:c>
      <x:c r="I32" s="141">
        <x:v>0.756</x:v>
      </x:c>
      <x:c r="J32" s="142">
        <x:v>0.807</x:v>
      </x:c>
      <x:c r="K32" s="142">
        <x:v>0.825</x:v>
      </x:c>
      <x:c r="L32" s="142">
        <x:v>0.837</x:v>
      </x:c>
      <x:c r="M32" s="142">
        <x:v>0.845</x:v>
      </x:c>
      <x:c r="N32" s="142">
        <x:v>0.851</x:v>
      </x:c>
      <x:c r="O32" s="142">
        <x:v>0.857</x:v>
      </x:c>
      <x:c r="P32" s="142">
        <x:v>0.862</x:v>
      </x:c>
      <x:c r="Q32" s="142">
        <x:v>0.866</x:v>
      </x:c>
      <x:c r="R32" s="142">
        <x:v>0.870</x:v>
      </x:c>
      <x:c r="S32" s="143">
        <x:v>0.873</x:v>
      </x:c>
      <x:c r="T32" s="142">
        <x:v>0.992</x:v>
      </x:c>
      <x:c r="U32" s="142">
        <x:v>0.984</x:v>
      </x:c>
      <x:c r="V32" s="142">
        <x:v>0.980</x:v>
      </x:c>
      <x:c r="W32" s="142">
        <x:v>0.977</x:v>
      </x:c>
      <x:c r="X32" s="142">
        <x:v>0.974</x:v>
      </x:c>
      <x:c r="Y32" s="142">
        <x:v>0.972</x:v>
      </x:c>
      <x:c r="Z32" s="142">
        <x:v>0.970</x:v>
      </x:c>
      <x:c r="AA32" s="142">
        <x:v>0.968</x:v>
      </x:c>
      <x:c r="AB32" s="142">
        <x:v>0.967</x:v>
      </x:c>
      <x:c r="AC32" s="142">
        <x:v>0.965</x:v>
      </x:c>
      <x:c r="AD32" s="143">
        <x:v>0.964</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0.833</x:v>
      </x:c>
      <x:c r="E44" s="107">
        <x:v>20</x:v>
      </x:c>
      <x:c r="F44" s="162">
        <x:v>0.550</x:v>
      </x:c>
      <x:c r="G44" s="162">
        <x:v>0.002</x:v>
      </x:c>
      <x:c r="H44" s="162">
        <x:v>0.998</x:v>
      </x:c>
      <x:c r="I44" s="161">
        <x:v>0.546</x:v>
      </x:c>
      <x:c r="J44" s="162">
        <x:v>0.622</x:v>
      </x:c>
      <x:c r="K44" s="162">
        <x:v>0.651</x:v>
      </x:c>
      <x:c r="L44" s="162">
        <x:v>0.669</x:v>
      </x:c>
      <x:c r="M44" s="162">
        <x:v>0.683</x:v>
      </x:c>
      <x:c r="N44" s="162">
        <x:v>0.694</x:v>
      </x:c>
      <x:c r="O44" s="162">
        <x:v>0.703</x:v>
      </x:c>
      <x:c r="P44" s="162">
        <x:v>0.711</x:v>
      </x:c>
      <x:c r="Q44" s="162">
        <x:v>0.718</x:v>
      </x:c>
      <x:c r="R44" s="162">
        <x:v>0.725</x:v>
      </x:c>
      <x:c r="S44" s="163">
        <x:v>0.731</x:v>
      </x:c>
      <x:c r="T44" s="162">
        <x:v>0.972</x:v>
      </x:c>
      <x:c r="U44" s="162">
        <x:v>0.951</x:v>
      </x:c>
      <x:c r="V44" s="162">
        <x:v>0.941</x:v>
      </x:c>
      <x:c r="W44" s="162">
        <x:v>0.934</x:v>
      </x:c>
      <x:c r="X44" s="162">
        <x:v>0.928</x:v>
      </x:c>
      <x:c r="Y44" s="162">
        <x:v>0.923</x:v>
      </x:c>
      <x:c r="Z44" s="162">
        <x:v>0.918</x:v>
      </x:c>
      <x:c r="AA44" s="162">
        <x:v>0.914</x:v>
      </x:c>
      <x:c r="AB44" s="162">
        <x:v>0.910</x:v>
      </x:c>
      <x:c r="AC44" s="162">
        <x:v>0.907</x:v>
      </x:c>
      <x:c r="AD44" s="163">
        <x:v>0.904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425</x:v>
      </x:c>
      <x:c r="E51" s="106" t="s">
        <x:v>425</x:v>
      </x:c>
      <x:c r="F51" s="154">
        <x:v>0.750</x:v>
      </x:c>
      <x:c r="G51" s="154" t="s">
        <x:v>425</x:v>
      </x:c>
      <x:c r="H51" s="154" t="s">
        <x:v>425</x:v>
      </x:c>
      <x:c r="I51" s="153" t="s">
        <x:v>425</x:v>
      </x:c>
      <x:c r="J51" s="154" t="s">
        <x:v>425</x:v>
      </x:c>
      <x:c r="K51" s="154" t="s">
        <x:v>425</x:v>
      </x:c>
      <x:c r="L51" s="154" t="s">
        <x:v>425</x:v>
      </x:c>
      <x:c r="M51" s="154" t="s">
        <x:v>425</x:v>
      </x:c>
      <x:c r="N51" s="154" t="s">
        <x:v>425</x:v>
      </x:c>
      <x:c r="O51" s="154" t="s">
        <x:v>425</x:v>
      </x:c>
      <x:c r="P51" s="154" t="s">
        <x:v>425</x:v>
      </x:c>
      <x:c r="Q51" s="154" t="s">
        <x:v>425</x:v>
      </x:c>
      <x:c r="R51" s="154" t="s">
        <x:v>425</x:v>
      </x:c>
      <x:c r="S51" s="155" t="s">
        <x:v>425</x:v>
      </x:c>
      <x:c r="T51" s="154" t="s">
        <x:v>425</x:v>
      </x:c>
      <x:c r="U51" s="154" t="s">
        <x:v>425</x:v>
      </x:c>
      <x:c r="V51" s="154" t="s">
        <x:v>425</x:v>
      </x:c>
      <x:c r="W51" s="154" t="s">
        <x:v>425</x:v>
      </x:c>
      <x:c r="X51" s="154" t="s">
        <x:v>425</x:v>
      </x:c>
      <x:c r="Y51" s="154" t="s">
        <x:v>425</x:v>
      </x:c>
      <x:c r="Z51" s="154" t="s">
        <x:v>425</x:v>
      </x:c>
      <x:c r="AA51" s="154" t="s">
        <x:v>425</x:v>
      </x:c>
      <x:c r="AB51" s="154" t="s">
        <x:v>425</x:v>
      </x:c>
      <x:c r="AC51" s="154" t="s">
        <x:v>425</x:v>
      </x:c>
      <x:c r="AD51" s="155" t="s">
        <x:v>425</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x:v>0.930</x:v>
      </x:c>
      <x:c r="E52" s="107">
        <x:v>40</x:v>
      </x:c>
      <x:c r="F52" s="162">
        <x:v>0.750</x:v>
      </x:c>
      <x:c r="G52" s="162">
        <x:v>0.001</x:v>
      </x:c>
      <x:c r="H52" s="162">
        <x:v>0.999</x:v>
      </x:c>
      <x:c r="I52" s="161">
        <x:v>0.756</x:v>
      </x:c>
      <x:c r="J52" s="162">
        <x:v>0.807</x:v>
      </x:c>
      <x:c r="K52" s="162">
        <x:v>0.825</x:v>
      </x:c>
      <x:c r="L52" s="162">
        <x:v>0.837</x:v>
      </x:c>
      <x:c r="M52" s="162">
        <x:v>0.845</x:v>
      </x:c>
      <x:c r="N52" s="162">
        <x:v>0.851</x:v>
      </x:c>
      <x:c r="O52" s="162">
        <x:v>0.857</x:v>
      </x:c>
      <x:c r="P52" s="162">
        <x:v>0.862</x:v>
      </x:c>
      <x:c r="Q52" s="162">
        <x:v>0.866</x:v>
      </x:c>
      <x:c r="R52" s="162">
        <x:v>0.870</x:v>
      </x:c>
      <x:c r="S52" s="163">
        <x:v>0.873</x:v>
      </x:c>
      <x:c r="T52" s="162">
        <x:v>0.992</x:v>
      </x:c>
      <x:c r="U52" s="162">
        <x:v>0.984</x:v>
      </x:c>
      <x:c r="V52" s="162">
        <x:v>0.980</x:v>
      </x:c>
      <x:c r="W52" s="162">
        <x:v>0.977</x:v>
      </x:c>
      <x:c r="X52" s="162">
        <x:v>0.974</x:v>
      </x:c>
      <x:c r="Y52" s="162">
        <x:v>0.972</x:v>
      </x:c>
      <x:c r="Z52" s="162">
        <x:v>0.970</x:v>
      </x:c>
      <x:c r="AA52" s="162">
        <x:v>0.968</x:v>
      </x:c>
      <x:c r="AB52" s="162">
        <x:v>0.967</x:v>
      </x:c>
      <x:c r="AC52" s="162">
        <x:v>0.965</x:v>
      </x:c>
      <x:c r="AD52" s="163">
        <x:v>0.964</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0.833</x:v>
      </x:c>
      <x:c r="E60" s="102">
        <x:v>20</x:v>
      </x:c>
      <x:c r="F60" s="142">
        <x:v>0.550</x:v>
      </x:c>
      <x:c r="G60" s="142">
        <x:v>0.002</x:v>
      </x:c>
      <x:c r="H60" s="142">
        <x:v>0.998</x:v>
      </x:c>
      <x:c r="I60" s="141">
        <x:v>0.546</x:v>
      </x:c>
      <x:c r="J60" s="142">
        <x:v>0.622</x:v>
      </x:c>
      <x:c r="K60" s="142">
        <x:v>0.651</x:v>
      </x:c>
      <x:c r="L60" s="142">
        <x:v>0.669</x:v>
      </x:c>
      <x:c r="M60" s="142">
        <x:v>0.683</x:v>
      </x:c>
      <x:c r="N60" s="142">
        <x:v>0.694</x:v>
      </x:c>
      <x:c r="O60" s="142">
        <x:v>0.703</x:v>
      </x:c>
      <x:c r="P60" s="142">
        <x:v>0.711</x:v>
      </x:c>
      <x:c r="Q60" s="142">
        <x:v>0.718</x:v>
      </x:c>
      <x:c r="R60" s="142">
        <x:v>0.725</x:v>
      </x:c>
      <x:c r="S60" s="143">
        <x:v>0.731</x:v>
      </x:c>
      <x:c r="T60" s="142">
        <x:v>0.972</x:v>
      </x:c>
      <x:c r="U60" s="142">
        <x:v>0.951</x:v>
      </x:c>
      <x:c r="V60" s="142">
        <x:v>0.941</x:v>
      </x:c>
      <x:c r="W60" s="142">
        <x:v>0.934</x:v>
      </x:c>
      <x:c r="X60" s="142">
        <x:v>0.928</x:v>
      </x:c>
      <x:c r="Y60" s="142">
        <x:v>0.923</x:v>
      </x:c>
      <x:c r="Z60" s="142">
        <x:v>0.918</x:v>
      </x:c>
      <x:c r="AA60" s="142">
        <x:v>0.914</x:v>
      </x:c>
      <x:c r="AB60" s="142">
        <x:v>0.910</x:v>
      </x:c>
      <x:c r="AC60" s="142">
        <x:v>0.907</x:v>
      </x:c>
      <x:c r="AD60" s="143">
        <x:v>0.904</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0.941</x:v>
      </x:c>
      <x:c r="E196" s="102">
        <x:v>50</x:v>
      </x:c>
      <x:c r="F196" s="142">
        <x:v>0.750</x:v>
      </x:c>
      <x:c r="G196" s="142">
        <x:v>0.000</x:v>
      </x:c>
      <x:c r="H196" s="142">
        <x:v>1.000</x:v>
      </x:c>
      <x:c r="I196" s="141">
        <x:v>0.791</x:v>
      </x:c>
      <x:c r="J196" s="142">
        <x:v>0.835</x:v>
      </x:c>
      <x:c r="K196" s="142">
        <x:v>0.851</x:v>
      </x:c>
      <x:c r="L196" s="142">
        <x:v>0.861</x:v>
      </x:c>
      <x:c r="M196" s="142">
        <x:v>0.868</x:v>
      </x:c>
      <x:c r="N196" s="142">
        <x:v>0.874</x:v>
      </x:c>
      <x:c r="O196" s="142">
        <x:v>0.879</x:v>
      </x:c>
      <x:c r="P196" s="142">
        <x:v>0.883</x:v>
      </x:c>
      <x:c r="Q196" s="142">
        <x:v>0.886</x:v>
      </x:c>
      <x:c r="R196" s="142">
        <x:v>0.889</x:v>
      </x:c>
      <x:c r="S196" s="143">
        <x:v>0.892</x:v>
      </x:c>
      <x:c r="T196" s="142">
        <x:v>0.993</x:v>
      </x:c>
      <x:c r="U196" s="142">
        <x:v>0.987</x:v>
      </x:c>
      <x:c r="V196" s="142">
        <x:v>0.983</x:v>
      </x:c>
      <x:c r="W196" s="142">
        <x:v>0.981</x:v>
      </x:c>
      <x:c r="X196" s="142">
        <x:v>0.978</x:v>
      </x:c>
      <x:c r="Y196" s="142">
        <x:v>0.977</x:v>
      </x:c>
      <x:c r="Z196" s="142">
        <x:v>0.975</x:v>
      </x:c>
      <x:c r="AA196" s="142">
        <x:v>0.973</x:v>
      </x:c>
      <x:c r="AB196" s="142">
        <x:v>0.972</x:v>
      </x:c>
      <x:c r="AC196" s="142">
        <x:v>0.971</x:v>
      </x:c>
      <x:c r="AD196" s="143">
        <x:v>0.969</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425</x:v>
      </x:c>
      <x:c r="E12" s="102" t="s">
        <x:v>425</x:v>
      </x:c>
      <x:c r="F12" s="142">
        <x:v>0.550</x:v>
      </x:c>
      <x:c r="G12" s="142" t="s">
        <x:v>425</x:v>
      </x:c>
      <x:c r="H12" s="142" t="s">
        <x:v>425</x:v>
      </x:c>
      <x:c r="I12" s="141" t="s">
        <x:v>425</x:v>
      </x:c>
      <x:c r="J12" s="142" t="s">
        <x:v>425</x:v>
      </x:c>
      <x:c r="K12" s="142" t="s">
        <x:v>425</x:v>
      </x:c>
      <x:c r="L12" s="142" t="s">
        <x:v>425</x:v>
      </x:c>
      <x:c r="M12" s="142" t="s">
        <x:v>425</x:v>
      </x:c>
      <x:c r="N12" s="142" t="s">
        <x:v>425</x:v>
      </x:c>
      <x:c r="O12" s="142" t="s">
        <x:v>425</x:v>
      </x:c>
      <x:c r="P12" s="142" t="s">
        <x:v>425</x:v>
      </x:c>
      <x:c r="Q12" s="142" t="s">
        <x:v>425</x:v>
      </x:c>
      <x:c r="R12" s="142" t="s">
        <x:v>425</x:v>
      </x:c>
      <x:c r="S12" s="143" t="s">
        <x:v>425</x:v>
      </x:c>
      <x:c r="T12" s="142" t="s">
        <x:v>425</x:v>
      </x:c>
      <x:c r="U12" s="142" t="s">
        <x:v>425</x:v>
      </x:c>
      <x:c r="V12" s="142" t="s">
        <x:v>425</x:v>
      </x:c>
      <x:c r="W12" s="142" t="s">
        <x:v>425</x:v>
      </x:c>
      <x:c r="X12" s="142" t="s">
        <x:v>425</x:v>
      </x:c>
      <x:c r="Y12" s="142" t="s">
        <x:v>425</x:v>
      </x:c>
      <x:c r="Z12" s="142" t="s">
        <x:v>425</x:v>
      </x:c>
      <x:c r="AA12" s="142" t="s">
        <x:v>425</x:v>
      </x:c>
      <x:c r="AB12" s="142" t="s">
        <x:v>425</x:v>
      </x:c>
      <x:c r="AC12" s="142" t="s">
        <x:v>425</x:v>
      </x:c>
      <x:c r="AD12" s="143" t="s">
        <x:v>425</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0.550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425</x:v>
      </x:c>
      <x:c r="E42" s="102" t="s">
        <x:v>425</x:v>
      </x:c>
      <x:c r="F42" s="142">
        <x:v>0.550</x:v>
      </x:c>
      <x:c r="G42" s="142" t="s">
        <x:v>425</x:v>
      </x:c>
      <x:c r="H42" s="142" t="s">
        <x:v>425</x:v>
      </x:c>
      <x:c r="I42" s="141" t="s">
        <x:v>425</x:v>
      </x:c>
      <x:c r="J42" s="142" t="s">
        <x:v>425</x:v>
      </x:c>
      <x:c r="K42" s="142" t="s">
        <x:v>425</x:v>
      </x:c>
      <x:c r="L42" s="142" t="s">
        <x:v>425</x:v>
      </x:c>
      <x:c r="M42" s="142" t="s">
        <x:v>425</x:v>
      </x:c>
      <x:c r="N42" s="142" t="s">
        <x:v>425</x:v>
      </x:c>
      <x:c r="O42" s="142" t="s">
        <x:v>425</x:v>
      </x:c>
      <x:c r="P42" s="142" t="s">
        <x:v>425</x:v>
      </x:c>
      <x:c r="Q42" s="142" t="s">
        <x:v>425</x:v>
      </x:c>
      <x:c r="R42" s="142" t="s">
        <x:v>425</x:v>
      </x:c>
      <x:c r="S42" s="143" t="s">
        <x:v>425</x:v>
      </x:c>
      <x:c r="T42" s="142" t="s">
        <x:v>425</x:v>
      </x:c>
      <x:c r="U42" s="142" t="s">
        <x:v>425</x:v>
      </x:c>
      <x:c r="V42" s="142" t="s">
        <x:v>425</x:v>
      </x:c>
      <x:c r="W42" s="142" t="s">
        <x:v>425</x:v>
      </x:c>
      <x:c r="X42" s="142" t="s">
        <x:v>425</x:v>
      </x:c>
      <x:c r="Y42" s="142" t="s">
        <x:v>425</x:v>
      </x:c>
      <x:c r="Z42" s="142" t="s">
        <x:v>425</x:v>
      </x:c>
      <x:c r="AA42" s="142" t="s">
        <x:v>425</x:v>
      </x:c>
      <x:c r="AB42" s="142" t="s">
        <x:v>425</x:v>
      </x:c>
      <x:c r="AC42" s="142" t="s">
        <x:v>425</x:v>
      </x:c>
      <x:c r="AD42" s="143" t="s">
        <x:v>425</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425</x:v>
      </x:c>
      <x:c r="E43" s="102" t="s">
        <x:v>425</x:v>
      </x:c>
      <x:c r="F43" s="142">
        <x:v>0.550</x:v>
      </x:c>
      <x:c r="G43" s="142" t="s">
        <x:v>425</x:v>
      </x:c>
      <x:c r="H43" s="142" t="s">
        <x:v>425</x:v>
      </x:c>
      <x:c r="I43" s="141" t="s">
        <x:v>425</x:v>
      </x:c>
      <x:c r="J43" s="142" t="s">
        <x:v>425</x:v>
      </x:c>
      <x:c r="K43" s="142" t="s">
        <x:v>425</x:v>
      </x:c>
      <x:c r="L43" s="142" t="s">
        <x:v>425</x:v>
      </x:c>
      <x:c r="M43" s="142" t="s">
        <x:v>425</x:v>
      </x:c>
      <x:c r="N43" s="142" t="s">
        <x:v>425</x:v>
      </x:c>
      <x:c r="O43" s="142" t="s">
        <x:v>425</x:v>
      </x:c>
      <x:c r="P43" s="142" t="s">
        <x:v>425</x:v>
      </x:c>
      <x:c r="Q43" s="142" t="s">
        <x:v>425</x:v>
      </x:c>
      <x:c r="R43" s="142" t="s">
        <x:v>425</x:v>
      </x:c>
      <x:c r="S43" s="143" t="s">
        <x:v>425</x:v>
      </x:c>
      <x:c r="T43" s="142" t="s">
        <x:v>425</x:v>
      </x:c>
      <x:c r="U43" s="142" t="s">
        <x:v>425</x:v>
      </x:c>
      <x:c r="V43" s="142" t="s">
        <x:v>425</x:v>
      </x:c>
      <x:c r="W43" s="142" t="s">
        <x:v>425</x:v>
      </x:c>
      <x:c r="X43" s="142" t="s">
        <x:v>425</x:v>
      </x:c>
      <x:c r="Y43" s="142" t="s">
        <x:v>425</x:v>
      </x:c>
      <x:c r="Z43" s="142" t="s">
        <x:v>425</x:v>
      </x:c>
      <x:c r="AA43" s="142" t="s">
        <x:v>425</x:v>
      </x:c>
      <x:c r="AB43" s="142" t="s">
        <x:v>425</x:v>
      </x:c>
      <x:c r="AC43" s="142" t="s">
        <x:v>425</x:v>
      </x:c>
      <x:c r="AD43" s="143" t="s">
        <x:v>425</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0.765</x:v>
      </x:c>
      <x:c r="E8" s="98">
        <x:v>30</x:v>
      </x:c>
      <x:c r="F8" s="132">
        <x:v>0.318</x:v>
      </x:c>
      <x:c r="G8" s="132">
        <x:v>0.450</x:v>
      </x:c>
      <x:c r="H8" s="132">
        <x:v>0.000</x:v>
      </x:c>
      <x:c r="I8" s="132">
        <x:v>1.000</x:v>
      </x:c>
      <x:c r="J8" s="132" t="s">
        <x:v>424</x:v>
      </x:c>
      <x:c r="K8" s="133" t="s">
        <x:v>424</x:v>
      </x:c>
      <x:c r="L8" s="131">
        <x:v>0.517</x:v>
      </x:c>
      <x:c r="M8" s="132">
        <x:v>0.580</x:v>
      </x:c>
      <x:c r="N8" s="132">
        <x:v>0.605</x:v>
      </x:c>
      <x:c r="O8" s="132">
        <x:v>0.620</x:v>
      </x:c>
      <x:c r="P8" s="132">
        <x:v>0.632</x:v>
      </x:c>
      <x:c r="Q8" s="132">
        <x:v>0.641</x:v>
      </x:c>
      <x:c r="R8" s="132">
        <x:v>0.649</x:v>
      </x:c>
      <x:c r="S8" s="132">
        <x:v>0.656</x:v>
      </x:c>
      <x:c r="T8" s="132">
        <x:v>0.662</x:v>
      </x:c>
      <x:c r="U8" s="132">
        <x:v>0.668</x:v>
      </x:c>
      <x:c r="V8" s="133">
        <x:v>0.673</x:v>
      </x:c>
      <x:c r="W8" s="132">
        <x:v>0.925</x:v>
      </x:c>
      <x:c r="X8" s="132">
        <x:v>0.895</x:v>
      </x:c>
      <x:c r="Y8" s="132">
        <x:v>0.882</x:v>
      </x:c>
      <x:c r="Z8" s="132">
        <x:v>0.873</x:v>
      </x:c>
      <x:c r="AA8" s="132">
        <x:v>0.866</x:v>
      </x:c>
      <x:c r="AB8" s="132">
        <x:v>0.860</x:v>
      </x:c>
      <x:c r="AC8" s="132">
        <x:v>0.855</x:v>
      </x:c>
      <x:c r="AD8" s="132">
        <x:v>0.850</x:v>
      </x:c>
      <x:c r="AE8" s="132">
        <x:v>0.846</x:v>
      </x:c>
      <x:c r="AF8" s="132">
        <x:v>0.842</x:v>
      </x:c>
      <x:c r="AG8" s="132">
        <x:v>0.838</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0.450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0.450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0.450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0.781</x:v>
      </x:c>
      <x:c r="E43" s="105">
        <x:v>30</x:v>
      </x:c>
      <x:c r="F43" s="151">
        <x:v>0.372</x:v>
      </x:c>
      <x:c r="G43" s="151">
        <x:v>0.450</x:v>
      </x:c>
      <x:c r="H43" s="151">
        <x:v>0.000</x:v>
      </x:c>
      <x:c r="I43" s="151">
        <x:v>1.000</x:v>
      </x:c>
      <x:c r="J43" s="151" t="s">
        <x:v>424</x:v>
      </x:c>
      <x:c r="K43" s="152" t="s">
        <x:v>424</x:v>
      </x:c>
      <x:c r="L43" s="150">
        <x:v>0.527</x:v>
      </x:c>
      <x:c r="M43" s="151">
        <x:v>0.593</x:v>
      </x:c>
      <x:c r="N43" s="151">
        <x:v>0.618</x:v>
      </x:c>
      <x:c r="O43" s="151">
        <x:v>0.634</x:v>
      </x:c>
      <x:c r="P43" s="151">
        <x:v>0.646</x:v>
      </x:c>
      <x:c r="Q43" s="151">
        <x:v>0.655</x:v>
      </x:c>
      <x:c r="R43" s="151">
        <x:v>0.663</x:v>
      </x:c>
      <x:c r="S43" s="151">
        <x:v>0.670</x:v>
      </x:c>
      <x:c r="T43" s="151">
        <x:v>0.677</x:v>
      </x:c>
      <x:c r="U43" s="151">
        <x:v>0.683</x:v>
      </x:c>
      <x:c r="V43" s="152">
        <x:v>0.688</x:v>
      </x:c>
      <x:c r="W43" s="151">
        <x:v>0.937</x:v>
      </x:c>
      <x:c r="X43" s="151">
        <x:v>0.909</x:v>
      </x:c>
      <x:c r="Y43" s="151">
        <x:v>0.896</x:v>
      </x:c>
      <x:c r="Z43" s="151">
        <x:v>0.888</x:v>
      </x:c>
      <x:c r="AA43" s="151">
        <x:v>0.881</x:v>
      </x:c>
      <x:c r="AB43" s="151">
        <x:v>0.875</x:v>
      </x:c>
      <x:c r="AC43" s="151">
        <x:v>0.870</x:v>
      </x:c>
      <x:c r="AD43" s="151">
        <x:v>0.866</x:v>
      </x:c>
      <x:c r="AE43" s="151">
        <x:v>0.861</x:v>
      </x:c>
      <x:c r="AF43" s="151">
        <x:v>0.858</x:v>
      </x:c>
      <x:c r="AG43" s="151">
        <x:v>0.854</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0.765</x:v>
      </x:c>
      <x:c r="E59" s="102">
        <x:v>30</x:v>
      </x:c>
      <x:c r="F59" s="142">
        <x:v>0.318</x:v>
      </x:c>
      <x:c r="G59" s="142">
        <x:v>0.450</x:v>
      </x:c>
      <x:c r="H59" s="142">
        <x:v>0.000</x:v>
      </x:c>
      <x:c r="I59" s="142">
        <x:v>1.000</x:v>
      </x:c>
      <x:c r="J59" s="142" t="s">
        <x:v>424</x:v>
      </x:c>
      <x:c r="K59" s="143" t="s">
        <x:v>424</x:v>
      </x:c>
      <x:c r="L59" s="141">
        <x:v>0.517</x:v>
      </x:c>
      <x:c r="M59" s="142">
        <x:v>0.580</x:v>
      </x:c>
      <x:c r="N59" s="142">
        <x:v>0.605</x:v>
      </x:c>
      <x:c r="O59" s="142">
        <x:v>0.620</x:v>
      </x:c>
      <x:c r="P59" s="142">
        <x:v>0.632</x:v>
      </x:c>
      <x:c r="Q59" s="142">
        <x:v>0.641</x:v>
      </x:c>
      <x:c r="R59" s="142">
        <x:v>0.649</x:v>
      </x:c>
      <x:c r="S59" s="142">
        <x:v>0.656</x:v>
      </x:c>
      <x:c r="T59" s="142">
        <x:v>0.662</x:v>
      </x:c>
      <x:c r="U59" s="142">
        <x:v>0.668</x:v>
      </x:c>
      <x:c r="V59" s="143">
        <x:v>0.673</x:v>
      </x:c>
      <x:c r="W59" s="142">
        <x:v>0.925</x:v>
      </x:c>
      <x:c r="X59" s="142">
        <x:v>0.895</x:v>
      </x:c>
      <x:c r="Y59" s="142">
        <x:v>0.882</x:v>
      </x:c>
      <x:c r="Z59" s="142">
        <x:v>0.873</x:v>
      </x:c>
      <x:c r="AA59" s="142">
        <x:v>0.866</x:v>
      </x:c>
      <x:c r="AB59" s="142">
        <x:v>0.860</x:v>
      </x:c>
      <x:c r="AC59" s="142">
        <x:v>0.855</x:v>
      </x:c>
      <x:c r="AD59" s="142">
        <x:v>0.850</x:v>
      </x:c>
      <x:c r="AE59" s="142">
        <x:v>0.846</x:v>
      </x:c>
      <x:c r="AF59" s="142">
        <x:v>0.842</x:v>
      </x:c>
      <x:c r="AG59" s="142">
        <x:v>0.838</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