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<x:sst xmlns:x="http://schemas.openxmlformats.org/spreadsheetml/2006/main" count="18722" uniqueCount="424">
  <x:si>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</x:si>
  <x:si>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</x:si>
  <x:si>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</x:si>
  <x:si>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</x:si>
  <x:si>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</x:si>
  <x:si>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</x:si>
  <x:si>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</x:si>
  <x:si>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</x:si>
  <x:si>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</x:si>
  <x:si>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</x:si>
  <x:si>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</x:si>
  <x:si>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</x:si>
  <x:si>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</x:si>
  <x:si>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</x:si>
  <x:si>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</x:si>
  <x:si>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</x:si>
  <x:si>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</x:si>
  <x:si>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</x:si>
  <x:si>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</x:si>
  <x:si>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</x:si>
  <x:si>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</x:si>
  <x:si>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</x:si>
  <x:si>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</x:si>
  <x:si>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</x:si>
  <x:si>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</x:si>
  <x:si>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</x:si>
  <x:si>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</x:si>
  <x:si>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</x:si>
  <x:si>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</x:si>
  <x:si>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</x:si>
  <x:si>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</x:si>
  <x:si>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</x:si>
  <x:si>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</x:si>
  <x:si>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</x:si>
  <x:si>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</x:si>
  <x:si>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</x:si>
  <x:si>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</x:si>
  <x:si>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</x:si>
  <x:si>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</x:si>
  <x:si>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</x:si>
  <x:si>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</x:si>
  <x:si>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</x:si>
  <x:si>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</x:si>
  <x:si>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</x:si>
  <x:si>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</x:si>
  <x:si>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</x:si>
  <x:si>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</x:si>
  <x:si>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</x:si>
  <x:si>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</x:si>
  <x:si>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</x:si>
  <x:si>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</x:si>
  <x:si>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</x:si>
  <x:si>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</x:si>
  <x:si>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</x:si>
  <x:si>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</x:si>
  <x:si>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</x:si>
  <x:si>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</x:si>
  <x:si>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</x:si>
  <x:si>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</x:si>
  <x:si>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</x:si>
  <x:si>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</x:si>
  <x:si>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</x:si>
  <x:si>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</x:si>
  <x:si>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</x:si>
  <x:si>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</x:si>
  <x:si>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</x:si>
  <x:si>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</x:si>
  <x:si>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</x:si>
  <x:si>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</x:si>
  <x:si>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</x:si>
  <x:si>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</x:si>
  <x:si>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</x:si>
  <x:si>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</x:si>
  <x:si>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</x:si>
  <x:si>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</x:si>
  <x:si>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</x:si>
  <x:si>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</x:si>
  <x:si>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</x:si>
  <x:si>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</x:si>
  <x:si>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</x:si>
  <x:si>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</x:si>
  <x:si>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</x:si>
  <x:si>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</x:si>
  <x:si>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</x:si>
  <x:si>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</x:si>
  <x:si>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</x:si>
  <x:si>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</x:si>
  <x:si>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</x:si>
  <x:si>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</x:si>
  <x:si>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</x:si>
  <x:si>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</x:si>
  <x:si>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</x:si>
  <x:si>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</x:si>
  <x:si>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</x:si>
  <x:si>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</x:si>
  <x:si>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</x:si>
  <x:si>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</x:si>
  <x:si>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</x:si>
  <x:si>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</x:si>
  <x:si>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</x:si>
  <x:si>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</x:si>
  <x:si>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</x:si>
  <x:si>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</x:si>
  <x:si>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</x:si>
  <x:si>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</x:si>
  <x:si>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</x:si>
  <x:si>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</x:si>
  <x:si>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</x:si>
  <x:si>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</x:si>
  <x:si>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</x:si>
  <x:si>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</x:si>
  <x:si>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</x:si>
  <x:si>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</x:si>
  <x:si>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</x:si>
  <x:si>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</x:si>
  <x:si>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</x:si>
  <x:si>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</x:si>
  <x:si>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</x:si>
  <x:si>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</x:si>
  <x:si>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</x:si>
  <x:si>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</x:si>
  <x:si>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</x:si>
  <x:si>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</x:si>
  <x:si>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</x:si>
  <x:si>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</x:si>
  <x:si>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</x:si>
  <x:si>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</x:si>
  <x:si>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</x:si>
  <x:si>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</x:si>
  <x:si>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</x:si>
  <x:si>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</x:si>
  <x:si>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</x:si>
  <x:si>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</x:si>
  <x:si>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</x:si>
  <x:si>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</x:si>
  <x:si>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</x:si>
  <x:si>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</x:si>
  <x:si>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</x:si>
  <x:si>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</x:si>
  <x:si>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</x:si>
  <x:si>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</x:si>
  <x:si>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</x:si>
  <x:si>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</x:si>
  <x:si>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</x:si>
  <x:si>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</x:si>
  <x:si>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</x:si>
  <x:si>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</x:si>
  <x:si>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</x:si>
  <x:si>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</x:si>
  <x:si>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</x:si>
  <x:si>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</x:si>
  <x:si>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</x:si>
  <x:si>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</x:si>
  <x:si>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</x:si>
  <x:si>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</x:si>
  <x:si>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</x:si>
  <x:si>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</x:si>
  <x:si>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</x:si>
  <x:si>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</x:si>
  <x:si>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</x:si>
  <x:si>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</x:si>
  <x:si>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</x:si>
  <x:si>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</x:si>
  <x:si>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</x:si>
  <x:si>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</x:si>
  <x:si>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</x:si>
  <x:si>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</x:si>
  <x:si>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</x:si>
  <x:si>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</x:si>
  <x:si>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</x:si>
  <x:si>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</x:si>
  <x:si>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</x:si>
  <x:si>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</x:si>
  <x:si>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</x:si>
  <x:si>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</x:si>
  <x:si>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</x:si>
  <x:si>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</x:si>
  <x:si>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</x:si>
  <x:si>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</x:si>
  <x:si>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</x:si>
  <x:si>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</x:si>
  <x:si>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</x:si>
  <x:si>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</x:si>
  <x:si>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</x:si>
  <x:si>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</x:si>
  <x:si>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</x:si>
  <x:si>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</x:si>
  <x:si>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</x:si>
  <x:si>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</x:si>
  <x:si>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</x:si>
  <x:si>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</x:si>
  <x:si>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</x:si>
  <x:si>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</x:si>
  <x:si>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</x:si>
  <x:si>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</x:si>
  <x:si>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</x:si>
  <x:si>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</x:si>
  <x:si>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</x:si>
  <x:si>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</x:si>
  <x:si>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</x:si>
  <x:si>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</x:si>
  <x:si>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</x:si>
  <x:si>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</x:si>
  <x:si>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</x:si>
  <x:si>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</x:si>
  <x:si>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</x:si>
  <x:si>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</x:si>
  <x:si>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</x:si>
  <x:si>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</x:si>
  <x:si>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</x:si>
  <x:si>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</x:si>
  <x:si>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</x:si>
  <x:si>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</x:si>
  <x:si>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</x:si>
  <x:si>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</x:si>
  <x:si>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</x:si>
  <x:si>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</x:si>
  <x:si>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</x:si>
  <x:si>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</x:si>
  <x:si>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</x:si>
  <x:si>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</x:si>
  <x:si>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</x:si>
  <x:si>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</x:si>
  <x:si>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</x:si>
  <x:si>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</x:si>
  <x:si>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</x:si>
  <x:si>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</x:si>
  <x:si>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</x:si>
  <x:si>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</x:si>
  <x:si>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</x:si>
  <x:si>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</x:si>
  <x:si>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</x:si>
  <x:si>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</x:si>
  <x:si>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</x:si>
  <x:si>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</x:si>
  <x:si>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</x:si>
  <x:si>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</x:si>
  <x:si>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</x:si>
  <x:si>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</x:si>
  <x:si>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</x:si>
  <x:si>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</x:si>
  <x:si>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</x:si>
  <x:si>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</x:si>
  <x:si>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</x:si>
  <x:si>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</x:si>
  <x:si>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</x:si>
  <x:si>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</x:si>
  <x:si>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</x:si>
  <x:si>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</x:si>
  <x:si>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</x:si>
  <x:si>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</x:si>
  <x:si>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</x:si>
  <x:si>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</x:si>
  <x:si>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</x:si>
  <x:si>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</x:si>
  <x:si>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</x:si>
  <x:si>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</x:si>
  <x:si>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</x:si>
  <x:si>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</x:si>
  <x:si>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</x:si>
  <x:si>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</x:si>
  <x:si>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</x:si>
  <x:si>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</x:si>
  <x:si>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</x:si>
  <x:si>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</x:si>
  <x:si>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</x:si>
  <x:si>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</x:si>
  <x:si>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</x:si>
  <x:si>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</x:si>
  <x:si>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</x:si>
  <x:si>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</x:si>
  <x:si>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</x:si>
  <x:si>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</x:si>
  <x:si>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</x:si>
  <x:si>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</x:si>
  <x:si>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</x:si>
  <x:si>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</x:si>
  <x:si>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</x:si>
  <x:si>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</x:si>
  <x:si>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</x:si>
  <x:si>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</x:si>
  <x:si>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</x:si>
  <x:si>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</x:si>
  <x:si>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</x:si>
  <x:si>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</x:si>
  <x:si>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</x:si>
  <x:si>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</x:si>
  <x:si>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</x:si>
  <x:si>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</x:si>
  <x:si>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</x:si>
  <x:si>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</x:si>
  <x:si>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</x:si>
  <x:si>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</x:si>
  <x:si>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</x:si>
  <x:si>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</x:si>
  <x:si>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</x:si>
  <x:si>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</x:si>
  <x:si>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</x:si>
  <x:si>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</x:si>
  <x:si>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</x:si>
  <x:si>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</x:si>
  <x:si>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</x:si>
  <x:si>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</x:si>
  <x:si>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</x:si>
  <x:si>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</x:si>
  <x:si>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</x:si>
  <x:si>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</x:si>
  <x:si>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</x:si>
  <x:si>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</x:si>
  <x:si>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</x:si>
  <x:si>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</x:si>
  <x:si>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</x:si>
  <x:si>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</x:si>
  <x:si>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</x:si>
  <x:si>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</x:si>
  <x:si>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</x:si>
  <x:si>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</x:si>
  <x:si>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</x:si>
  <x:si>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</x:si>
  <x:si>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</x:si>
  <x:si>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</x:si>
  <x:si>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</x:si>
  <x:si>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</x:si>
  <x:si>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</x:si>
  <x:si>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</x:si>
  <x:si>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</x:si>
  <x:si>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</x:si>
  <x:si>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</x:si>
  <x:si>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</x:si>
  <x:si>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</x:si>
  <x:si>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</x:si>
  <x:si>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</x:si>
  <x:si>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</x:si>
  <x:si>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</x:si>
  <x:si>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</x:si>
  <x:si>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</x:si>
  <x:si>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</x:si>
  <x:si>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</x:si>
  <x:si>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</x:si>
  <x:si>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</x:si>
  <x:si>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</x:si>
  <x:si>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</x:si>
  <x:si>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</x:si>
  <x:si>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</x:si>
  <x:si>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</x:si>
  <x:si>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</x:si>
  <x:si>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</x:si>
  <x:si>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</x:si>
  <x:si>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</x:si>
  <x:si>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</x:si>
  <x:si>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</x:si>
  <x:si>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</x:si>
  <x:si>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</x:si>
  <x:si>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</x:si>
  <x:si>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</x:si>
  <x:si>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</x:si>
  <x:si>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</x:si>
  <x:si>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</x:si>
  <x:si>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</x:si>
  <x:si>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</x:si>
  <x:si>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</x:si>
  <x:si>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</x:si>
  <x:si>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</x:si>
  <x:si>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</x:si>
  <x:si>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</x:si>
  <x:si>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</x:si>
  <x:si>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</x:si>
  <x:si>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</x:si>
  <x:si>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</x:si>
  <x:si>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</x:si>
  <x:si>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</x:si>
  <x:si>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</x:si>
  <x:si>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</x:si>
  <x:si>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</x:si>
  <x:si>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</x:si>
  <x:si>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</x:si>
  <x:si>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</x:si>
  <x:si>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</x:si>
  <x:si>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</x:si>
  <x:si>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</x:si>
  <x:si>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</x:si>
  <x:si>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</x:si>
  <x:si>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</x:si>
  <x:si>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</x:si>
  <x:si>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</x:si>
  <x:si>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</x:si>
  <x:si>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</x:si>
  <x:si>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</x:si>
  <x:si>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</x:si>
  <x:si>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</x:si>
  <x:si>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</x:si>
  <x:si>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</x:si>
  <x:si>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</x:si>
  <x:si>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</x:si>
  <x:si>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</x:si>
  <x:si>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</x:si>
  <x:si>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</x:si>
  <x:si>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</x:si>
  <x:si>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</x:si>
  <x:si>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</x:si>
  <x:si>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</x:si>
  <x:si>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</x:si>
  <x:si>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</x:si>
  <x:si>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</x:si>
  <x:si>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</x:si>
  <x:si>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</x:si>
  <x:si>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</x:si>
  <x:si>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</x:si>
  <x:si>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</x:si>
  <x:si>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</x:si>
  <x:si>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</x:si>
  <x:si>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</x:si>
  <x:si>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</x:si>
  <x:si>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</x:si>
  <x:si>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</x:si>
  <x:si>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</x:si>
  <x:si>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</x:si>
  <x:si>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</x:si>
  <x:si>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</x:si>
  <x:si>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</x:si>
  <x:si>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</x:si>
  <x:si>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</x:si>
  <x:si>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</x:si>
  <x:si>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</x:si>
  <x:si>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</x:si>
  <x:si>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</x:si>
  <x:si>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UKPRN: 10004690</x:t>
  </x:si>
  <x:si>
    <x:t>Provider: North Hertfordshire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</x:si>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</x:sst>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426</x:v>
      </x:c>
      <x:c r="B2" s="175"/>
    </x:row>
    <x:row r="3" spans="1:10" ht="18" x14ac:dyDescent="0.4">
      <x:c r="A3" s="8" t="s">
        <x:v>427</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428</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426</x:v>
      </x:c>
      <x:c r="B2" s="4"/>
    </x:row>
    <x:row r="3" spans="1:3" ht="18" x14ac:dyDescent="0.4">
      <x:c r="A3" s="8" t="s">
        <x:v>427</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0.894</x:v>
      </x:c>
      <x:c r="E8" s="98">
        <x:v>460</x:v>
      </x:c>
      <x:c r="F8" s="132">
        <x:v>0.750</x:v>
      </x:c>
      <x:c r="G8" s="132">
        <x:v>0.000</x:v>
      </x:c>
      <x:c r="H8" s="132">
        <x:v>1.000</x:v>
      </x:c>
      <x:c r="I8" s="131">
        <x:v>0.846</x:v>
      </x:c>
      <x:c r="J8" s="132">
        <x:v>0.858</x:v>
      </x:c>
      <x:c r="K8" s="132">
        <x:v>0.863</x:v>
      </x:c>
      <x:c r="L8" s="132">
        <x:v>0.866</x:v>
      </x:c>
      <x:c r="M8" s="132">
        <x:v>0.868</x:v>
      </x:c>
      <x:c r="N8" s="132">
        <x:v>0.870</x:v>
      </x:c>
      <x:c r="O8" s="132">
        <x:v>0.872</x:v>
      </x:c>
      <x:c r="P8" s="132">
        <x:v>0.873</x:v>
      </x:c>
      <x:c r="Q8" s="132">
        <x:v>0.874</x:v>
      </x:c>
      <x:c r="R8" s="132">
        <x:v>0.875</x:v>
      </x:c>
      <x:c r="S8" s="133">
        <x:v>0.876</x:v>
      </x:c>
      <x:c r="T8" s="132">
        <x:v>0.931</x:v>
      </x:c>
      <x:c r="U8" s="132">
        <x:v>0.923</x:v>
      </x:c>
      <x:c r="V8" s="132">
        <x:v>0.919</x:v>
      </x:c>
      <x:c r="W8" s="132">
        <x:v>0.917</x:v>
      </x:c>
      <x:c r="X8" s="132">
        <x:v>0.916</x:v>
      </x:c>
      <x:c r="Y8" s="132">
        <x:v>0.914</x:v>
      </x:c>
      <x:c r="Z8" s="132">
        <x:v>0.913</x:v>
      </x:c>
      <x:c r="AA8" s="132">
        <x:v>0.912</x:v>
      </x:c>
      <x:c r="AB8" s="132">
        <x:v>0.911</x:v>
      </x:c>
      <x:c r="AC8" s="132">
        <x:v>0.910</x:v>
      </x:c>
      <x:c r="AD8" s="133">
        <x:v>0.909</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0.936</x:v>
      </x:c>
      <x:c r="E17" s="102">
        <x:v>300</x:v>
      </x:c>
      <x:c r="F17" s="142">
        <x:v>0.750</x:v>
      </x:c>
      <x:c r="G17" s="142">
        <x:v>0.000</x:v>
      </x:c>
      <x:c r="H17" s="142">
        <x:v>1.000</x:v>
      </x:c>
      <x:c r="I17" s="141">
        <x:v>0.884</x:v>
      </x:c>
      <x:c r="J17" s="142">
        <x:v>0.898</x:v>
      </x:c>
      <x:c r="K17" s="142">
        <x:v>0.903</x:v>
      </x:c>
      <x:c r="L17" s="142">
        <x:v>0.907</x:v>
      </x:c>
      <x:c r="M17" s="142">
        <x:v>0.909</x:v>
      </x:c>
      <x:c r="N17" s="142">
        <x:v>0.911</x:v>
      </x:c>
      <x:c r="O17" s="142">
        <x:v>0.913</x:v>
      </x:c>
      <x:c r="P17" s="142">
        <x:v>0.914</x:v>
      </x:c>
      <x:c r="Q17" s="142">
        <x:v>0.915</x:v>
      </x:c>
      <x:c r="R17" s="142">
        <x:v>0.916</x:v>
      </x:c>
      <x:c r="S17" s="143">
        <x:v>0.917</x:v>
      </x:c>
      <x:c r="T17" s="142">
        <x:v>0.969</x:v>
      </x:c>
      <x:c r="U17" s="142">
        <x:v>0.962</x:v>
      </x:c>
      <x:c r="V17" s="142">
        <x:v>0.959</x:v>
      </x:c>
      <x:c r="W17" s="142">
        <x:v>0.958</x:v>
      </x:c>
      <x:c r="X17" s="142">
        <x:v>0.956</x:v>
      </x:c>
      <x:c r="Y17" s="142">
        <x:v>0.955</x:v>
      </x:c>
      <x:c r="Z17" s="142">
        <x:v>0.954</x:v>
      </x:c>
      <x:c r="AA17" s="142">
        <x:v>0.953</x:v>
      </x:c>
      <x:c r="AB17" s="142">
        <x:v>0.952</x:v>
      </x:c>
      <x:c r="AC17" s="142">
        <x:v>0.951</x:v>
      </x:c>
      <x:c r="AD17" s="143">
        <x:v>0.950</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0.819</x:v>
      </x:c>
      <x:c r="E18" s="102">
        <x:v>170</x:v>
      </x:c>
      <x:c r="F18" s="142">
        <x:v>0.750</x:v>
      </x:c>
      <x:c r="G18" s="142">
        <x:v>0.017</x:v>
      </x:c>
      <x:c r="H18" s="142">
        <x:v>0.983</x:v>
      </x:c>
      <x:c r="I18" s="141">
        <x:v>0.720</x:v>
      </x:c>
      <x:c r="J18" s="142">
        <x:v>0.746</x:v>
      </x:c>
      <x:c r="K18" s="142">
        <x:v>0.756</x:v>
      </x:c>
      <x:c r="L18" s="142">
        <x:v>0.762</x:v>
      </x:c>
      <x:c r="M18" s="142">
        <x:v>0.766</x:v>
      </x:c>
      <x:c r="N18" s="142">
        <x:v>0.770</x:v>
      </x:c>
      <x:c r="O18" s="142">
        <x:v>0.773</x:v>
      </x:c>
      <x:c r="P18" s="142">
        <x:v>0.776</x:v>
      </x:c>
      <x:c r="Q18" s="142">
        <x:v>0.778</x:v>
      </x:c>
      <x:c r="R18" s="142">
        <x:v>0.781</x:v>
      </x:c>
      <x:c r="S18" s="143">
        <x:v>0.783</x:v>
      </x:c>
      <x:c r="T18" s="142">
        <x:v>0.895</x:v>
      </x:c>
      <x:c r="U18" s="142">
        <x:v>0.879</x:v>
      </x:c>
      <x:c r="V18" s="142">
        <x:v>0.872</x:v>
      </x:c>
      <x:c r="W18" s="142">
        <x:v>0.868</x:v>
      </x:c>
      <x:c r="X18" s="142">
        <x:v>0.864</x:v>
      </x:c>
      <x:c r="Y18" s="142">
        <x:v>0.861</x:v>
      </x:c>
      <x:c r="Z18" s="142">
        <x:v>0.859</x:v>
      </x:c>
      <x:c r="AA18" s="142">
        <x:v>0.857</x:v>
      </x:c>
      <x:c r="AB18" s="142">
        <x:v>0.855</x:v>
      </x:c>
      <x:c r="AC18" s="142">
        <x:v>0.853</x:v>
      </x:c>
      <x:c r="AD18" s="143">
        <x:v>0.851</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0.894</x:v>
      </x:c>
      <x:c r="E43" s="106">
        <x:v>460</x:v>
      </x:c>
      <x:c r="F43" s="154">
        <x:v>0.750</x:v>
      </x:c>
      <x:c r="G43" s="154">
        <x:v>0.000</x:v>
      </x:c>
      <x:c r="H43" s="154">
        <x:v>1.000</x:v>
      </x:c>
      <x:c r="I43" s="153">
        <x:v>0.846</x:v>
      </x:c>
      <x:c r="J43" s="154">
        <x:v>0.858</x:v>
      </x:c>
      <x:c r="K43" s="154">
        <x:v>0.863</x:v>
      </x:c>
      <x:c r="L43" s="154">
        <x:v>0.866</x:v>
      </x:c>
      <x:c r="M43" s="154">
        <x:v>0.868</x:v>
      </x:c>
      <x:c r="N43" s="154">
        <x:v>0.870</x:v>
      </x:c>
      <x:c r="O43" s="154">
        <x:v>0.872</x:v>
      </x:c>
      <x:c r="P43" s="154">
        <x:v>0.873</x:v>
      </x:c>
      <x:c r="Q43" s="154">
        <x:v>0.874</x:v>
      </x:c>
      <x:c r="R43" s="154">
        <x:v>0.875</x:v>
      </x:c>
      <x:c r="S43" s="155">
        <x:v>0.876</x:v>
      </x:c>
      <x:c r="T43" s="154">
        <x:v>0.931</x:v>
      </x:c>
      <x:c r="U43" s="154">
        <x:v>0.923</x:v>
      </x:c>
      <x:c r="V43" s="154">
        <x:v>0.919</x:v>
      </x:c>
      <x:c r="W43" s="154">
        <x:v>0.917</x:v>
      </x:c>
      <x:c r="X43" s="154">
        <x:v>0.916</x:v>
      </x:c>
      <x:c r="Y43" s="154">
        <x:v>0.914</x:v>
      </x:c>
      <x:c r="Z43" s="154">
        <x:v>0.913</x:v>
      </x:c>
      <x:c r="AA43" s="154">
        <x:v>0.912</x:v>
      </x:c>
      <x:c r="AB43" s="154">
        <x:v>0.911</x:v>
      </x:c>
      <x:c r="AC43" s="154">
        <x:v>0.910</x:v>
      </x:c>
      <x:c r="AD43" s="155">
        <x:v>0.909</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0.894</x:v>
      </x:c>
      <x:c r="E57" s="101">
        <x:v>460</x:v>
      </x:c>
      <x:c r="F57" s="138">
        <x:v>0.750</x:v>
      </x:c>
      <x:c r="G57" s="138">
        <x:v>0.000</x:v>
      </x:c>
      <x:c r="H57" s="140">
        <x:v>1.000</x:v>
      </x:c>
      <x:c r="I57" s="137">
        <x:v>0.846</x:v>
      </x:c>
      <x:c r="J57" s="138">
        <x:v>0.858</x:v>
      </x:c>
      <x:c r="K57" s="138">
        <x:v>0.863</x:v>
      </x:c>
      <x:c r="L57" s="138">
        <x:v>0.866</x:v>
      </x:c>
      <x:c r="M57" s="138">
        <x:v>0.868</x:v>
      </x:c>
      <x:c r="N57" s="138">
        <x:v>0.870</x:v>
      </x:c>
      <x:c r="O57" s="138">
        <x:v>0.872</x:v>
      </x:c>
      <x:c r="P57" s="138">
        <x:v>0.873</x:v>
      </x:c>
      <x:c r="Q57" s="138">
        <x:v>0.874</x:v>
      </x:c>
      <x:c r="R57" s="138">
        <x:v>0.875</x:v>
      </x:c>
      <x:c r="S57" s="139">
        <x:v>0.876</x:v>
      </x:c>
      <x:c r="T57" s="138">
        <x:v>0.931</x:v>
      </x:c>
      <x:c r="U57" s="138">
        <x:v>0.923</x:v>
      </x:c>
      <x:c r="V57" s="138">
        <x:v>0.919</x:v>
      </x:c>
      <x:c r="W57" s="138">
        <x:v>0.917</x:v>
      </x:c>
      <x:c r="X57" s="138">
        <x:v>0.916</x:v>
      </x:c>
      <x:c r="Y57" s="138">
        <x:v>0.914</x:v>
      </x:c>
      <x:c r="Z57" s="138">
        <x:v>0.913</x:v>
      </x:c>
      <x:c r="AA57" s="138">
        <x:v>0.912</x:v>
      </x:c>
      <x:c r="AB57" s="138">
        <x:v>0.911</x:v>
      </x:c>
      <x:c r="AC57" s="138">
        <x:v>0.910</x:v>
      </x:c>
      <x:c r="AD57" s="139">
        <x:v>0.909</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425</x:v>
      </x:c>
      <x:c r="E8" s="98" t="s">
        <x:v>425</x:v>
      </x:c>
      <x:c r="F8" s="132">
        <x:v>0.550</x:v>
      </x:c>
      <x:c r="G8" s="132" t="s">
        <x:v>425</x:v>
      </x:c>
      <x:c r="H8" s="132" t="s">
        <x:v>425</x:v>
      </x:c>
      <x:c r="I8" s="131" t="s">
        <x:v>425</x:v>
      </x:c>
      <x:c r="J8" s="132" t="s">
        <x:v>425</x:v>
      </x:c>
      <x:c r="K8" s="132" t="s">
        <x:v>425</x:v>
      </x:c>
      <x:c r="L8" s="132" t="s">
        <x:v>425</x:v>
      </x:c>
      <x:c r="M8" s="132" t="s">
        <x:v>425</x:v>
      </x:c>
      <x:c r="N8" s="132" t="s">
        <x:v>425</x:v>
      </x:c>
      <x:c r="O8" s="132" t="s">
        <x:v>425</x:v>
      </x:c>
      <x:c r="P8" s="132" t="s">
        <x:v>425</x:v>
      </x:c>
      <x:c r="Q8" s="132" t="s">
        <x:v>425</x:v>
      </x:c>
      <x:c r="R8" s="132" t="s">
        <x:v>425</x:v>
      </x:c>
      <x:c r="S8" s="133" t="s">
        <x:v>425</x:v>
      </x:c>
      <x:c r="T8" s="132" t="s">
        <x:v>425</x:v>
      </x:c>
      <x:c r="U8" s="132" t="s">
        <x:v>425</x:v>
      </x:c>
      <x:c r="V8" s="132" t="s">
        <x:v>425</x:v>
      </x:c>
      <x:c r="W8" s="132" t="s">
        <x:v>425</x:v>
      </x:c>
      <x:c r="X8" s="132" t="s">
        <x:v>425</x:v>
      </x:c>
      <x:c r="Y8" s="132" t="s">
        <x:v>425</x:v>
      </x:c>
      <x:c r="Z8" s="132" t="s">
        <x:v>425</x:v>
      </x:c>
      <x:c r="AA8" s="132" t="s">
        <x:v>425</x:v>
      </x:c>
      <x:c r="AB8" s="132" t="s">
        <x:v>425</x:v>
      </x:c>
      <x:c r="AC8" s="132" t="s">
        <x:v>425</x:v>
      </x:c>
      <x:c r="AD8" s="133" t="s">
        <x:v>425</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425</x:v>
      </x:c>
      <x:c r="E15" s="101" t="s">
        <x:v>425</x:v>
      </x:c>
      <x:c r="F15" s="138">
        <x:v>0.550</x:v>
      </x:c>
      <x:c r="G15" s="138" t="s">
        <x:v>425</x:v>
      </x:c>
      <x:c r="H15" s="140" t="s">
        <x:v>425</x:v>
      </x:c>
      <x:c r="I15" s="137" t="s">
        <x:v>425</x:v>
      </x:c>
      <x:c r="J15" s="138" t="s">
        <x:v>425</x:v>
      </x:c>
      <x:c r="K15" s="138" t="s">
        <x:v>425</x:v>
      </x:c>
      <x:c r="L15" s="138" t="s">
        <x:v>425</x:v>
      </x:c>
      <x:c r="M15" s="138" t="s">
        <x:v>425</x:v>
      </x:c>
      <x:c r="N15" s="138" t="s">
        <x:v>425</x:v>
      </x:c>
      <x:c r="O15" s="138" t="s">
        <x:v>425</x:v>
      </x:c>
      <x:c r="P15" s="138" t="s">
        <x:v>425</x:v>
      </x:c>
      <x:c r="Q15" s="138" t="s">
        <x:v>425</x:v>
      </x:c>
      <x:c r="R15" s="138" t="s">
        <x:v>425</x:v>
      </x:c>
      <x:c r="S15" s="139" t="s">
        <x:v>425</x:v>
      </x:c>
      <x:c r="T15" s="138" t="s">
        <x:v>425</x:v>
      </x:c>
      <x:c r="U15" s="138" t="s">
        <x:v>425</x:v>
      </x:c>
      <x:c r="V15" s="138" t="s">
        <x:v>425</x:v>
      </x:c>
      <x:c r="W15" s="138" t="s">
        <x:v>425</x:v>
      </x:c>
      <x:c r="X15" s="138" t="s">
        <x:v>425</x:v>
      </x:c>
      <x:c r="Y15" s="138" t="s">
        <x:v>425</x:v>
      </x:c>
      <x:c r="Z15" s="138" t="s">
        <x:v>425</x:v>
      </x:c>
      <x:c r="AA15" s="138" t="s">
        <x:v>425</x:v>
      </x:c>
      <x:c r="AB15" s="138" t="s">
        <x:v>425</x:v>
      </x:c>
      <x:c r="AC15" s="138" t="s">
        <x:v>425</x:v>
      </x:c>
      <x:c r="AD15" s="139" t="s">
        <x:v>425</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425</x:v>
      </x:c>
      <x:c r="E16" s="102" t="s">
        <x:v>425</x:v>
      </x:c>
      <x:c r="F16" s="142">
        <x:v>0.550</x:v>
      </x:c>
      <x:c r="G16" s="142" t="s">
        <x:v>425</x:v>
      </x:c>
      <x:c r="H16" s="142" t="s">
        <x:v>425</x:v>
      </x:c>
      <x:c r="I16" s="141" t="s">
        <x:v>425</x:v>
      </x:c>
      <x:c r="J16" s="142" t="s">
        <x:v>425</x:v>
      </x:c>
      <x:c r="K16" s="142" t="s">
        <x:v>425</x:v>
      </x:c>
      <x:c r="L16" s="142" t="s">
        <x:v>425</x:v>
      </x:c>
      <x:c r="M16" s="142" t="s">
        <x:v>425</x:v>
      </x:c>
      <x:c r="N16" s="142" t="s">
        <x:v>425</x:v>
      </x:c>
      <x:c r="O16" s="142" t="s">
        <x:v>425</x:v>
      </x:c>
      <x:c r="P16" s="142" t="s">
        <x:v>425</x:v>
      </x:c>
      <x:c r="Q16" s="142" t="s">
        <x:v>425</x:v>
      </x:c>
      <x:c r="R16" s="142" t="s">
        <x:v>425</x:v>
      </x:c>
      <x:c r="S16" s="143" t="s">
        <x:v>425</x:v>
      </x:c>
      <x:c r="T16" s="142" t="s">
        <x:v>425</x:v>
      </x:c>
      <x:c r="U16" s="142" t="s">
        <x:v>425</x:v>
      </x:c>
      <x:c r="V16" s="142" t="s">
        <x:v>425</x:v>
      </x:c>
      <x:c r="W16" s="142" t="s">
        <x:v>425</x:v>
      </x:c>
      <x:c r="X16" s="142" t="s">
        <x:v>425</x:v>
      </x:c>
      <x:c r="Y16" s="142" t="s">
        <x:v>425</x:v>
      </x:c>
      <x:c r="Z16" s="142" t="s">
        <x:v>425</x:v>
      </x:c>
      <x:c r="AA16" s="142" t="s">
        <x:v>425</x:v>
      </x:c>
      <x:c r="AB16" s="142" t="s">
        <x:v>425</x:v>
      </x:c>
      <x:c r="AC16" s="142" t="s">
        <x:v>425</x:v>
      </x:c>
      <x:c r="AD16" s="143" t="s">
        <x:v>425</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425</x:v>
      </x:c>
      <x:c r="E43" s="106" t="s">
        <x:v>425</x:v>
      </x:c>
      <x:c r="F43" s="154">
        <x:v>0.550</x:v>
      </x:c>
      <x:c r="G43" s="154" t="s">
        <x:v>425</x:v>
      </x:c>
      <x:c r="H43" s="154" t="s">
        <x:v>425</x:v>
      </x:c>
      <x:c r="I43" s="153" t="s">
        <x:v>425</x:v>
      </x:c>
      <x:c r="J43" s="154" t="s">
        <x:v>425</x:v>
      </x:c>
      <x:c r="K43" s="154" t="s">
        <x:v>425</x:v>
      </x:c>
      <x:c r="L43" s="154" t="s">
        <x:v>425</x:v>
      </x:c>
      <x:c r="M43" s="154" t="s">
        <x:v>425</x:v>
      </x:c>
      <x:c r="N43" s="154" t="s">
        <x:v>425</x:v>
      </x:c>
      <x:c r="O43" s="154" t="s">
        <x:v>425</x:v>
      </x:c>
      <x:c r="P43" s="154" t="s">
        <x:v>425</x:v>
      </x:c>
      <x:c r="Q43" s="154" t="s">
        <x:v>425</x:v>
      </x:c>
      <x:c r="R43" s="154" t="s">
        <x:v>425</x:v>
      </x:c>
      <x:c r="S43" s="155" t="s">
        <x:v>425</x:v>
      </x:c>
      <x:c r="T43" s="154" t="s">
        <x:v>425</x:v>
      </x:c>
      <x:c r="U43" s="154" t="s">
        <x:v>425</x:v>
      </x:c>
      <x:c r="V43" s="154" t="s">
        <x:v>425</x:v>
      </x:c>
      <x:c r="W43" s="154" t="s">
        <x:v>425</x:v>
      </x:c>
      <x:c r="X43" s="154" t="s">
        <x:v>425</x:v>
      </x:c>
      <x:c r="Y43" s="154" t="s">
        <x:v>425</x:v>
      </x:c>
      <x:c r="Z43" s="154" t="s">
        <x:v>425</x:v>
      </x:c>
      <x:c r="AA43" s="154" t="s">
        <x:v>425</x:v>
      </x:c>
      <x:c r="AB43" s="154" t="s">
        <x:v>425</x:v>
      </x:c>
      <x:c r="AC43" s="154" t="s">
        <x:v>425</x:v>
      </x:c>
      <x:c r="AD43" s="155" t="s">
        <x:v>425</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425</x:v>
      </x:c>
      <x:c r="E57" s="101" t="s">
        <x:v>425</x:v>
      </x:c>
      <x:c r="F57" s="138">
        <x:v>0.550</x:v>
      </x:c>
      <x:c r="G57" s="138" t="s">
        <x:v>425</x:v>
      </x:c>
      <x:c r="H57" s="140" t="s">
        <x:v>425</x:v>
      </x:c>
      <x:c r="I57" s="137" t="s">
        <x:v>425</x:v>
      </x:c>
      <x:c r="J57" s="138" t="s">
        <x:v>425</x:v>
      </x:c>
      <x:c r="K57" s="138" t="s">
        <x:v>425</x:v>
      </x:c>
      <x:c r="L57" s="138" t="s">
        <x:v>425</x:v>
      </x:c>
      <x:c r="M57" s="138" t="s">
        <x:v>425</x:v>
      </x:c>
      <x:c r="N57" s="138" t="s">
        <x:v>425</x:v>
      </x:c>
      <x:c r="O57" s="138" t="s">
        <x:v>425</x:v>
      </x:c>
      <x:c r="P57" s="138" t="s">
        <x:v>425</x:v>
      </x:c>
      <x:c r="Q57" s="138" t="s">
        <x:v>425</x:v>
      </x:c>
      <x:c r="R57" s="138" t="s">
        <x:v>425</x:v>
      </x:c>
      <x:c r="S57" s="139" t="s">
        <x:v>425</x:v>
      </x:c>
      <x:c r="T57" s="138" t="s">
        <x:v>425</x:v>
      </x:c>
      <x:c r="U57" s="138" t="s">
        <x:v>425</x:v>
      </x:c>
      <x:c r="V57" s="138" t="s">
        <x:v>425</x:v>
      </x:c>
      <x:c r="W57" s="138" t="s">
        <x:v>425</x:v>
      </x:c>
      <x:c r="X57" s="138" t="s">
        <x:v>425</x:v>
      </x:c>
      <x:c r="Y57" s="138" t="s">
        <x:v>425</x:v>
      </x:c>
      <x:c r="Z57" s="138" t="s">
        <x:v>425</x:v>
      </x:c>
      <x:c r="AA57" s="138" t="s">
        <x:v>425</x:v>
      </x:c>
      <x:c r="AB57" s="138" t="s">
        <x:v>425</x:v>
      </x:c>
      <x:c r="AC57" s="138" t="s">
        <x:v>425</x:v>
      </x:c>
      <x:c r="AD57" s="139" t="s">
        <x:v>425</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0.515</x:v>
      </x:c>
      <x:c r="E8" s="98">
        <x:v>100</x:v>
      </x:c>
      <x:c r="F8" s="132">
        <x:v>0.358</x:v>
      </x:c>
      <x:c r="G8" s="132">
        <x:v>0.450</x:v>
      </x:c>
      <x:c r="H8" s="132">
        <x:v>0.100</x:v>
      </x:c>
      <x:c r="I8" s="132">
        <x:v>0.900</x:v>
      </x:c>
      <x:c r="J8" s="132">
        <x:v>0.113</x:v>
      </x:c>
      <x:c r="K8" s="133">
        <x:v>0.062</x:v>
      </x:c>
      <x:c r="L8" s="131">
        <x:v>0.367</x:v>
      </x:c>
      <x:c r="M8" s="132">
        <x:v>0.402</x:v>
      </x:c>
      <x:c r="N8" s="132">
        <x:v>0.416</x:v>
      </x:c>
      <x:c r="O8" s="132">
        <x:v>0.425</x:v>
      </x:c>
      <x:c r="P8" s="132">
        <x:v>0.432</x:v>
      </x:c>
      <x:c r="Q8" s="132">
        <x:v>0.437</x:v>
      </x:c>
      <x:c r="R8" s="132">
        <x:v>0.442</x:v>
      </x:c>
      <x:c r="S8" s="132">
        <x:v>0.446</x:v>
      </x:c>
      <x:c r="T8" s="132">
        <x:v>0.450</x:v>
      </x:c>
      <x:c r="U8" s="132">
        <x:v>0.453</x:v>
      </x:c>
      <x:c r="V8" s="133">
        <x:v>0.457</x:v>
      </x:c>
      <x:c r="W8" s="132">
        <x:v>0.661</x:v>
      </x:c>
      <x:c r="X8" s="132">
        <x:v>0.626</x:v>
      </x:c>
      <x:c r="Y8" s="132">
        <x:v>0.613</x:v>
      </x:c>
      <x:c r="Z8" s="132">
        <x:v>0.604</x:v>
      </x:c>
      <x:c r="AA8" s="132">
        <x:v>0.597</x:v>
      </x:c>
      <x:c r="AB8" s="132">
        <x:v>0.592</x:v>
      </x:c>
      <x:c r="AC8" s="132">
        <x:v>0.587</x:v>
      </x:c>
      <x:c r="AD8" s="132">
        <x:v>0.583</x:v>
      </x:c>
      <x:c r="AE8" s="132">
        <x:v>0.579</x:v>
      </x:c>
      <x:c r="AF8" s="132">
        <x:v>0.576</x:v>
      </x:c>
      <x:c r="AG8" s="132">
        <x:v>0.573</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0.656</x:v>
      </x:c>
      <x:c r="E17" s="102">
        <x:v>20</x:v>
      </x:c>
      <x:c r="F17" s="142">
        <x:v>0.315</x:v>
      </x:c>
      <x:c r="G17" s="142">
        <x:v>0.450</x:v>
      </x:c>
      <x:c r="H17" s="142">
        <x:v>0.024</x:v>
      </x:c>
      <x:c r="I17" s="142">
        <x:v>0.976</x:v>
      </x:c>
      <x:c r="J17" s="142">
        <x:v>0.130</x:v>
      </x:c>
      <x:c r="K17" s="143" t="s">
        <x:v>424</x:v>
      </x:c>
      <x:c r="L17" s="141">
        <x:v>0.352</x:v>
      </x:c>
      <x:c r="M17" s="142">
        <x:v>0.424</x:v>
      </x:c>
      <x:c r="N17" s="142">
        <x:v>0.452</x:v>
      </x:c>
      <x:c r="O17" s="142">
        <x:v>0.471</x:v>
      </x:c>
      <x:c r="P17" s="142">
        <x:v>0.485</x:v>
      </x:c>
      <x:c r="Q17" s="142">
        <x:v>0.496</x:v>
      </x:c>
      <x:c r="R17" s="142">
        <x:v>0.506</x:v>
      </x:c>
      <x:c r="S17" s="142">
        <x:v>0.515</x:v>
      </x:c>
      <x:c r="T17" s="142">
        <x:v>0.523</x:v>
      </x:c>
      <x:c r="U17" s="142">
        <x:v>0.530</x:v>
      </x:c>
      <x:c r="V17" s="143">
        <x:v>0.536</x:v>
      </x:c>
      <x:c r="W17" s="142">
        <x:v>0.886</x:v>
      </x:c>
      <x:c r="X17" s="142">
        <x:v>0.842</x:v>
      </x:c>
      <x:c r="Y17" s="142">
        <x:v>0.822</x:v>
      </x:c>
      <x:c r="Z17" s="142">
        <x:v>0.809</x:v>
      </x:c>
      <x:c r="AA17" s="142">
        <x:v>0.799</x:v>
      </x:c>
      <x:c r="AB17" s="142">
        <x:v>0.790</x:v>
      </x:c>
      <x:c r="AC17" s="142">
        <x:v>0.783</x:v>
      </x:c>
      <x:c r="AD17" s="142">
        <x:v>0.776</x:v>
      </x:c>
      <x:c r="AE17" s="142">
        <x:v>0.770</x:v>
      </x:c>
      <x:c r="AF17" s="142">
        <x:v>0.764</x:v>
      </x:c>
      <x:c r="AG17" s="142">
        <x:v>0.759</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0.471</x:v>
      </x:c>
      <x:c r="E18" s="102">
        <x:v>70</x:v>
      </x:c>
      <x:c r="F18" s="142">
        <x:v>0.374</x:v>
      </x:c>
      <x:c r="G18" s="142">
        <x:v>0.450</x:v>
      </x:c>
      <x:c r="H18" s="142">
        <x:v>0.358</x:v>
      </x:c>
      <x:c r="I18" s="142">
        <x:v>0.642</x:v>
      </x:c>
      <x:c r="J18" s="142">
        <x:v>0.108</x:v>
      </x:c>
      <x:c r="K18" s="143">
        <x:v>0.054</x:v>
      </x:c>
      <x:c r="L18" s="141">
        <x:v>0.307</x:v>
      </x:c>
      <x:c r="M18" s="142">
        <x:v>0.345</x:v>
      </x:c>
      <x:c r="N18" s="142">
        <x:v>0.360</x:v>
      </x:c>
      <x:c r="O18" s="142">
        <x:v>0.370</x:v>
      </x:c>
      <x:c r="P18" s="142">
        <x:v>0.378</x:v>
      </x:c>
      <x:c r="Q18" s="142">
        <x:v>0.384</x:v>
      </x:c>
      <x:c r="R18" s="142">
        <x:v>0.389</x:v>
      </x:c>
      <x:c r="S18" s="142">
        <x:v>0.394</x:v>
      </x:c>
      <x:c r="T18" s="142">
        <x:v>0.398</x:v>
      </x:c>
      <x:c r="U18" s="142">
        <x:v>0.402</x:v>
      </x:c>
      <x:c r="V18" s="143">
        <x:v>0.405</x:v>
      </x:c>
      <x:c r="W18" s="142">
        <x:v>0.640</x:v>
      </x:c>
      <x:c r="X18" s="142">
        <x:v>0.600</x:v>
      </x:c>
      <x:c r="Y18" s="142">
        <x:v>0.584</x:v>
      </x:c>
      <x:c r="Z18" s="142">
        <x:v>0.574</x:v>
      </x:c>
      <x:c r="AA18" s="142">
        <x:v>0.566</x:v>
      </x:c>
      <x:c r="AB18" s="142">
        <x:v>0.560</x:v>
      </x:c>
      <x:c r="AC18" s="142">
        <x:v>0.554</x:v>
      </x:c>
      <x:c r="AD18" s="142">
        <x:v>0.550</x:v>
      </x:c>
      <x:c r="AE18" s="142">
        <x:v>0.545</x:v>
      </x:c>
      <x:c r="AF18" s="142">
        <x:v>0.541</x:v>
      </x:c>
      <x:c r="AG18" s="142">
        <x:v>0.538</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0.515</x:v>
      </x:c>
      <x:c r="E43" s="105">
        <x:v>100</x:v>
      </x:c>
      <x:c r="F43" s="151">
        <x:v>0.358</x:v>
      </x:c>
      <x:c r="G43" s="151">
        <x:v>0.450</x:v>
      </x:c>
      <x:c r="H43" s="151">
        <x:v>0.100</x:v>
      </x:c>
      <x:c r="I43" s="151">
        <x:v>0.900</x:v>
      </x:c>
      <x:c r="J43" s="151">
        <x:v>0.113</x:v>
      </x:c>
      <x:c r="K43" s="152">
        <x:v>0.062</x:v>
      </x:c>
      <x:c r="L43" s="150">
        <x:v>0.367</x:v>
      </x:c>
      <x:c r="M43" s="151">
        <x:v>0.402</x:v>
      </x:c>
      <x:c r="N43" s="151">
        <x:v>0.416</x:v>
      </x:c>
      <x:c r="O43" s="151">
        <x:v>0.425</x:v>
      </x:c>
      <x:c r="P43" s="151">
        <x:v>0.432</x:v>
      </x:c>
      <x:c r="Q43" s="151">
        <x:v>0.437</x:v>
      </x:c>
      <x:c r="R43" s="151">
        <x:v>0.442</x:v>
      </x:c>
      <x:c r="S43" s="151">
        <x:v>0.446</x:v>
      </x:c>
      <x:c r="T43" s="151">
        <x:v>0.450</x:v>
      </x:c>
      <x:c r="U43" s="151">
        <x:v>0.453</x:v>
      </x:c>
      <x:c r="V43" s="152">
        <x:v>0.457</x:v>
      </x:c>
      <x:c r="W43" s="151">
        <x:v>0.661</x:v>
      </x:c>
      <x:c r="X43" s="151">
        <x:v>0.626</x:v>
      </x:c>
      <x:c r="Y43" s="151">
        <x:v>0.613</x:v>
      </x:c>
      <x:c r="Z43" s="151">
        <x:v>0.604</x:v>
      </x:c>
      <x:c r="AA43" s="151">
        <x:v>0.597</x:v>
      </x:c>
      <x:c r="AB43" s="151">
        <x:v>0.592</x:v>
      </x:c>
      <x:c r="AC43" s="151">
        <x:v>0.587</x:v>
      </x:c>
      <x:c r="AD43" s="151">
        <x:v>0.583</x:v>
      </x:c>
      <x:c r="AE43" s="151">
        <x:v>0.579</x:v>
      </x:c>
      <x:c r="AF43" s="151">
        <x:v>0.576</x:v>
      </x:c>
      <x:c r="AG43" s="151">
        <x:v>0.573</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x:v>0.515</x:v>
      </x:c>
      <x:c r="E57" s="101">
        <x:v>100</x:v>
      </x:c>
      <x:c r="F57" s="138">
        <x:v>0.358</x:v>
      </x:c>
      <x:c r="G57" s="138">
        <x:v>0.450</x:v>
      </x:c>
      <x:c r="H57" s="138">
        <x:v>0.100</x:v>
      </x:c>
      <x:c r="I57" s="140">
        <x:v>0.900</x:v>
      </x:c>
      <x:c r="J57" s="140">
        <x:v>0.113</x:v>
      </x:c>
      <x:c r="K57" s="139">
        <x:v>0.062</x:v>
      </x:c>
      <x:c r="L57" s="137">
        <x:v>0.367</x:v>
      </x:c>
      <x:c r="M57" s="138">
        <x:v>0.402</x:v>
      </x:c>
      <x:c r="N57" s="138">
        <x:v>0.416</x:v>
      </x:c>
      <x:c r="O57" s="138">
        <x:v>0.425</x:v>
      </x:c>
      <x:c r="P57" s="138">
        <x:v>0.432</x:v>
      </x:c>
      <x:c r="Q57" s="138">
        <x:v>0.437</x:v>
      </x:c>
      <x:c r="R57" s="138">
        <x:v>0.442</x:v>
      </x:c>
      <x:c r="S57" s="138">
        <x:v>0.446</x:v>
      </x:c>
      <x:c r="T57" s="138">
        <x:v>0.450</x:v>
      </x:c>
      <x:c r="U57" s="138">
        <x:v>0.453</x:v>
      </x:c>
      <x:c r="V57" s="139">
        <x:v>0.457</x:v>
      </x:c>
      <x:c r="W57" s="138">
        <x:v>0.661</x:v>
      </x:c>
      <x:c r="X57" s="138">
        <x:v>0.626</x:v>
      </x:c>
      <x:c r="Y57" s="138">
        <x:v>0.613</x:v>
      </x:c>
      <x:c r="Z57" s="138">
        <x:v>0.604</x:v>
      </x:c>
      <x:c r="AA57" s="138">
        <x:v>0.597</x:v>
      </x:c>
      <x:c r="AB57" s="138">
        <x:v>0.592</x:v>
      </x:c>
      <x:c r="AC57" s="138">
        <x:v>0.587</x:v>
      </x:c>
      <x:c r="AD57" s="138">
        <x:v>0.583</x:v>
      </x:c>
      <x:c r="AE57" s="138">
        <x:v>0.579</x:v>
      </x:c>
      <x:c r="AF57" s="138">
        <x:v>0.576</x:v>
      </x:c>
      <x:c r="AG57" s="140">
        <x:v>0.573</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