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<x:sst xmlns:x="http://schemas.openxmlformats.org/spreadsheetml/2006/main" count="18722" uniqueCount="424">
  <x:si>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</x:si>
  <x:si>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</x:si>
  <x:si>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</x:si>
  <x:si>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</x:si>
  <x:si>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</x:si>
  <x:si>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</x:si>
  <x:si>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</x:si>
  <x:si>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</x:si>
  <x:si>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</x:si>
  <x:si>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</x:si>
  <x:si>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</x:si>
  <x:si>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</x:si>
  <x:si>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</x:si>
  <x:si>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</x:si>
  <x:si>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</x:si>
  <x:si>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</x:si>
  <x:si>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</x:si>
  <x:si>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</x:si>
  <x:si>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</x:si>
  <x:si>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</x:si>
  <x:si>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</x:si>
  <x:si>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</x:si>
  <x:si>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</x:si>
  <x:si>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</x:si>
  <x:si>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</x:si>
  <x:si>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</x:si>
  <x:si>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</x:si>
  <x:si>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</x:si>
  <x:si>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</x:si>
  <x:si>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</x:si>
  <x:si>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</x:si>
  <x:si>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</x:si>
  <x:si>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</x:si>
  <x:si>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</x:si>
  <x:si>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</x:si>
  <x:si>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</x:si>
  <x:si>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</x:si>
  <x:si>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</x:si>
  <x:si>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</x:si>
  <x:si>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</x:si>
  <x:si>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</x:si>
  <x:si>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</x:si>
  <x:si>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</x:si>
  <x:si>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</x:si>
  <x:si>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</x:si>
  <x:si>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</x:si>
  <x:si>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</x:si>
  <x:si>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</x:si>
  <x:si>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</x:si>
  <x:si>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</x:si>
  <x:si>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</x:si>
  <x:si>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</x:si>
  <x:si>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</x:si>
  <x:si>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</x:si>
  <x:si>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</x:si>
  <x:si>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</x:si>
  <x:si>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</x:si>
  <x:si>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</x:si>
  <x:si>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</x:si>
  <x:si>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</x:si>
  <x:si>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</x:si>
  <x:si>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</x:si>
  <x:si>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</x:si>
  <x:si>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</x:si>
  <x:si>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</x:si>
  <x:si>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</x:si>
  <x:si>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</x:si>
  <x:si>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</x:si>
  <x:si>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</x:si>
  <x:si>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</x:si>
  <x:si>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</x:si>
  <x:si>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</x:si>
  <x:si>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</x:si>
  <x:si>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</x:si>
  <x:si>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</x:si>
  <x:si>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</x:si>
  <x:si>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</x:si>
  <x:si>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</x:si>
  <x:si>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</x:si>
  <x:si>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</x:si>
  <x:si>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</x:si>
  <x:si>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</x:si>
  <x:si>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</x:si>
  <x:si>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</x:si>
  <x:si>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</x:si>
  <x:si>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</x:si>
  <x:si>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</x:si>
  <x:si>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</x:si>
  <x:si>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</x:si>
  <x:si>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</x:si>
  <x:si>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</x:si>
  <x:si>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</x:si>
  <x:si>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</x:si>
  <x:si>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</x:si>
  <x:si>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</x:si>
  <x:si>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</x:si>
  <x:si>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</x:si>
  <x:si>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</x:si>
  <x:si>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</x:si>
  <x:si>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</x:si>
  <x:si>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</x:si>
  <x:si>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</x:si>
  <x:si>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</x:si>
  <x:si>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</x:si>
  <x:si>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</x:si>
  <x:si>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</x:si>
  <x:si>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</x:si>
  <x:si>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</x:si>
  <x:si>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</x:si>
  <x:si>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</x:si>
  <x:si>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</x:si>
  <x:si>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</x:si>
  <x:si>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</x:si>
  <x:si>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</x:si>
  <x:si>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</x:si>
  <x:si>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</x:si>
  <x:si>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</x:si>
  <x:si>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</x:si>
  <x:si>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</x:si>
  <x:si>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</x:si>
  <x:si>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</x:si>
  <x:si>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</x:si>
  <x:si>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</x:si>
  <x:si>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</x:si>
  <x:si>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</x:si>
  <x:si>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</x:si>
  <x:si>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</x:si>
  <x:si>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</x:si>
  <x:si>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</x:si>
  <x:si>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</x:si>
  <x:si>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</x:si>
  <x:si>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</x:si>
  <x:si>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</x:si>
  <x:si>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</x:si>
  <x:si>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</x:si>
  <x:si>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</x:si>
  <x:si>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</x:si>
  <x:si>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</x:si>
  <x:si>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</x:si>
  <x:si>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</x:si>
  <x:si>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</x:si>
  <x:si>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</x:si>
  <x:si>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</x:si>
  <x:si>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</x:si>
  <x:si>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</x:si>
  <x:si>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</x:si>
  <x:si>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</x:si>
  <x:si>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</x:si>
  <x:si>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</x:si>
  <x:si>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</x:si>
  <x:si>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</x:si>
  <x:si>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</x:si>
  <x:si>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</x:si>
  <x:si>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</x:si>
  <x:si>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</x:si>
  <x:si>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</x:si>
  <x:si>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</x:si>
  <x:si>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</x:si>
  <x:si>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</x:si>
  <x:si>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</x:si>
  <x:si>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</x:si>
  <x:si>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</x:si>
  <x:si>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</x:si>
  <x:si>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</x:si>
  <x:si>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</x:si>
  <x:si>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</x:si>
  <x:si>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</x:si>
  <x:si>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</x:si>
  <x:si>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</x:si>
  <x:si>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</x:si>
  <x:si>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</x:si>
  <x:si>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</x:si>
  <x:si>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</x:si>
  <x:si>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</x:si>
  <x:si>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</x:si>
  <x:si>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</x:si>
  <x:si>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</x:si>
  <x:si>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</x:si>
  <x:si>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</x:si>
  <x:si>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</x:si>
  <x:si>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</x:si>
  <x:si>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</x:si>
  <x:si>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</x:si>
  <x:si>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</x:si>
  <x:si>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</x:si>
  <x:si>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</x:si>
  <x:si>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</x:si>
  <x:si>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</x:si>
  <x:si>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</x:si>
  <x:si>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</x:si>
  <x:si>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</x:si>
  <x:si>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</x:si>
  <x:si>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</x:si>
  <x:si>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</x:si>
  <x:si>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</x:si>
  <x:si>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</x:si>
  <x:si>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</x:si>
  <x:si>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</x:si>
  <x:si>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</x:si>
  <x:si>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</x:si>
  <x:si>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</x:si>
  <x:si>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</x:si>
  <x:si>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</x:si>
  <x:si>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</x:si>
  <x:si>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</x:si>
  <x:si>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</x:si>
  <x:si>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</x:si>
  <x:si>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</x:si>
  <x:si>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</x:si>
  <x:si>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</x:si>
  <x:si>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</x:si>
  <x:si>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</x:si>
  <x:si>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</x:si>
  <x:si>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</x:si>
  <x:si>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</x:si>
  <x:si>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</x:si>
  <x:si>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</x:si>
  <x:si>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</x:si>
  <x:si>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</x:si>
  <x:si>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</x:si>
  <x:si>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</x:si>
  <x:si>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</x:si>
  <x:si>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</x:si>
  <x:si>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</x:si>
  <x:si>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</x:si>
  <x:si>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</x:si>
  <x:si>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</x:si>
  <x:si>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</x:si>
  <x:si>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</x:si>
  <x:si>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</x:si>
  <x:si>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</x:si>
  <x:si>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</x:si>
  <x:si>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</x:si>
  <x:si>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</x:si>
  <x:si>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</x:si>
  <x:si>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</x:si>
  <x:si>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</x:si>
  <x:si>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</x:si>
  <x:si>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</x:si>
  <x:si>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</x:si>
  <x:si>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</x:si>
  <x:si>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</x:si>
  <x:si>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</x:si>
  <x:si>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</x:si>
  <x:si>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</x:si>
  <x:si>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</x:si>
  <x:si>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</x:si>
  <x:si>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</x:si>
  <x:si>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</x:si>
  <x:si>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</x:si>
  <x:si>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</x:si>
  <x:si>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</x:si>
  <x:si>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</x:si>
  <x:si>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</x:si>
  <x:si>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</x:si>
  <x:si>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</x:si>
  <x:si>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</x:si>
  <x:si>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</x:si>
  <x:si>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</x:si>
  <x:si>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</x:si>
  <x:si>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</x:si>
  <x:si>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</x:si>
  <x:si>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</x:si>
  <x:si>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</x:si>
  <x:si>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</x:si>
  <x:si>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</x:si>
  <x:si>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</x:si>
  <x:si>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</x:si>
  <x:si>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</x:si>
  <x:si>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</x:si>
  <x:si>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</x:si>
  <x:si>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</x:si>
  <x:si>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</x:si>
  <x:si>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</x:si>
  <x:si>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</x:si>
  <x:si>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</x:si>
  <x:si>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</x:si>
  <x:si>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</x:si>
  <x:si>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</x:si>
  <x:si>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</x:si>
  <x:si>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</x:si>
  <x:si>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</x:si>
  <x:si>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</x:si>
  <x:si>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</x:si>
  <x:si>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</x:si>
  <x:si>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</x:si>
  <x:si>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</x:si>
  <x:si>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</x:si>
  <x:si>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</x:si>
  <x:si>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</x:si>
  <x:si>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</x:si>
  <x:si>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</x:si>
  <x:si>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</x:si>
  <x:si>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</x:si>
  <x:si>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</x:si>
  <x:si>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</x:si>
  <x:si>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</x:si>
  <x:si>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</x:si>
  <x:si>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</x:si>
  <x:si>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</x:si>
  <x:si>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</x:si>
  <x:si>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</x:si>
  <x:si>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</x:si>
  <x:si>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</x:si>
  <x:si>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</x:si>
  <x:si>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</x:si>
  <x:si>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</x:si>
  <x:si>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</x:si>
  <x:si>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</x:si>
  <x:si>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</x:si>
  <x:si>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</x:si>
  <x:si>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</x:si>
  <x:si>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</x:si>
  <x:si>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</x:si>
  <x:si>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</x:si>
  <x:si>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</x:si>
  <x:si>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</x:si>
  <x:si>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</x:si>
  <x:si>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</x:si>
  <x:si>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</x:si>
  <x:si>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</x:si>
  <x:si>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</x:si>
  <x:si>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</x:si>
  <x:si>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</x:si>
  <x:si>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</x:si>
  <x:si>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</x:si>
  <x:si>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</x:si>
  <x:si>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</x:si>
  <x:si>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</x:si>
  <x:si>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</x:si>
  <x:si>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</x:si>
  <x:si>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</x:si>
  <x:si>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</x:si>
  <x:si>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</x:si>
  <x:si>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</x:si>
  <x:si>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</x:si>
  <x:si>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</x:si>
  <x:si>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</x:si>
  <x:si>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</x:si>
  <x:si>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</x:si>
  <x:si>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</x:si>
  <x:si>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</x:si>
  <x:si>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</x:si>
  <x:si>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</x:si>
  <x:si>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</x:si>
  <x:si>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</x:si>
  <x:si>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</x:si>
  <x:si>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</x:si>
  <x:si>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</x:si>
  <x:si>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</x:si>
  <x:si>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</x:si>
  <x:si>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</x:si>
  <x:si>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</x:si>
  <x:si>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</x:si>
  <x:si>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</x:si>
  <x:si>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</x:si>
  <x:si>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</x:si>
  <x:si>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</x:si>
  <x:si>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</x:si>
  <x:si>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</x:si>
  <x:si>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</x:si>
  <x:si>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</x:si>
  <x:si>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</x:si>
  <x:si>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</x:si>
  <x:si>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</x:si>
  <x:si>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</x:si>
  <x:si>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</x:si>
  <x:si>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</x:si>
  <x:si>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</x:si>
  <x:si>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</x:si>
  <x:si>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</x:si>
  <x:si>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</x:si>
  <x:si>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</x:si>
  <x:si>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</x:si>
  <x:si>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</x:si>
  <x:si>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</x:si>
  <x:si>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</x:si>
  <x:si>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</x:si>
  <x:si>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</x:si>
  <x:si>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</x:si>
  <x:si>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</x:si>
  <x:si>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</x:si>
  <x:si>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</x:si>
  <x:si>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</x:si>
  <x:si>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</x:si>
  <x:si>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</x:si>
  <x:si>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</x:si>
  <x:si>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</x:si>
  <x:si>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</x:si>
  <x:si>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</x:si>
  <x:si>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</x:si>
  <x:si>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</x:si>
  <x:si>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</x:si>
  <x:si>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</x:si>
  <x:si>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</x:si>
  <x:si>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</x:si>
  <x:si>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</x:si>
  <x:si>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</x:si>
  <x:si>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</x:si>
  <x:si>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</x:si>
  <x:si>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</x:si>
  <x:si>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</x:si>
  <x:si>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</x:si>
  <x:si>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</x:si>
  <x:si>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</x:si>
  <x:si>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</x:si>
  <x:si>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</x:si>
  <x:si>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</x:si>
  <x:si>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</x:si>
  <x:si>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</x:si>
  <x:si>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</x:si>
  <x:si>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</x:si>
  <x:si>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</x:si>
  <x:si>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</x:si>
  <x:si>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</x:si>
  <x:si>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</x:si>
  <x:si>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</x:si>
  <x:si>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</x:si>
  <x:si>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</x:si>
  <x:si>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</x:si>
  <x:si>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</x:si>
  <x:si>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</x:si>
  <x:si>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</x:si>
  <x:si>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</x:si>
  <x:si>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[RR]</x:t>
  </x:si>
  <x:si>
    <x:t>[DPL]</x:t>
  </x:si>
  <x:si>
    <x:t>[low]</x:t>
  </x:si>
  <x:si>
    <x:t>UKPRN: 10004686</x:t>
  </x:si>
  <x:si>
    <x:t>Provider: North East Surrey College of Technology (NESCOT)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</x:si>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</x:sst>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0.783</x:v>
      </x:c>
      <x:c r="E8" s="98">
        <x:v>530</x:v>
      </x:c>
      <x:c r="F8" s="132">
        <x:v>0.750</x:v>
      </x:c>
      <x:c r="G8" s="132">
        <x:v>0.037</x:v>
      </x:c>
      <x:c r="H8" s="132">
        <x:v>0.963</x:v>
      </x:c>
      <x:c r="I8" s="131">
        <x:v>0.727</x:v>
      </x:c>
      <x:c r="J8" s="132">
        <x:v>0.741</x:v>
      </x:c>
      <x:c r="K8" s="132">
        <x:v>0.747</x:v>
      </x:c>
      <x:c r="L8" s="132">
        <x:v>0.750</x:v>
      </x:c>
      <x:c r="M8" s="132">
        <x:v>0.753</x:v>
      </x:c>
      <x:c r="N8" s="132">
        <x:v>0.755</x:v>
      </x:c>
      <x:c r="O8" s="132">
        <x:v>0.757</x:v>
      </x:c>
      <x:c r="P8" s="132">
        <x:v>0.758</x:v>
      </x:c>
      <x:c r="Q8" s="132">
        <x:v>0.760</x:v>
      </x:c>
      <x:c r="R8" s="132">
        <x:v>0.761</x:v>
      </x:c>
      <x:c r="S8" s="133">
        <x:v>0.762</x:v>
      </x:c>
      <x:c r="T8" s="132">
        <x:v>0.833</x:v>
      </x:c>
      <x:c r="U8" s="132">
        <x:v>0.822</x:v>
      </x:c>
      <x:c r="V8" s="132">
        <x:v>0.817</x:v>
      </x:c>
      <x:c r="W8" s="132">
        <x:v>0.814</x:v>
      </x:c>
      <x:c r="X8" s="132">
        <x:v>0.812</x:v>
      </x:c>
      <x:c r="Y8" s="132">
        <x:v>0.810</x:v>
      </x:c>
      <x:c r="Z8" s="132">
        <x:v>0.808</x:v>
      </x:c>
      <x:c r="AA8" s="132">
        <x:v>0.807</x:v>
      </x:c>
      <x:c r="AB8" s="132">
        <x:v>0.806</x:v>
      </x:c>
      <x:c r="AC8" s="132">
        <x:v>0.804</x:v>
      </x:c>
      <x:c r="AD8" s="133">
        <x:v>0.803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0.733</x:v>
      </x:c>
      <x:c r="E16" s="102">
        <x:v>50</x:v>
      </x:c>
      <x:c r="F16" s="142">
        <x:v>0.750</x:v>
      </x:c>
      <x:c r="G16" s="142">
        <x:v>0.612</x:v>
      </x:c>
      <x:c r="H16" s="142">
        <x:v>0.388</x:v>
      </x:c>
      <x:c r="I16" s="141">
        <x:v>0.517</x:v>
      </x:c>
      <x:c r="J16" s="142">
        <x:v>0.571</x:v>
      </x:c>
      <x:c r="K16" s="142">
        <x:v>0.593</x:v>
      </x:c>
      <x:c r="L16" s="142">
        <x:v>0.606</x:v>
      </x:c>
      <x:c r="M16" s="142">
        <x:v>0.616</x:v>
      </x:c>
      <x:c r="N16" s="142">
        <x:v>0.624</x:v>
      </x:c>
      <x:c r="O16" s="142">
        <x:v>0.631</x:v>
      </x:c>
      <x:c r="P16" s="142">
        <x:v>0.637</x:v>
      </x:c>
      <x:c r="Q16" s="142">
        <x:v>0.643</x:v>
      </x:c>
      <x:c r="R16" s="142">
        <x:v>0.648</x:v>
      </x:c>
      <x:c r="S16" s="143">
        <x:v>0.652</x:v>
      </x:c>
      <x:c r="T16" s="142">
        <x:v>0.890</x:v>
      </x:c>
      <x:c r="U16" s="142">
        <x:v>0.859</x:v>
      </x:c>
      <x:c r="V16" s="142">
        <x:v>0.845</x:v>
      </x:c>
      <x:c r="W16" s="142">
        <x:v>0.836</x:v>
      </x:c>
      <x:c r="X16" s="142">
        <x:v>0.829</x:v>
      </x:c>
      <x:c r="Y16" s="142">
        <x:v>0.823</x:v>
      </x:c>
      <x:c r="Z16" s="142">
        <x:v>0.818</x:v>
      </x:c>
      <x:c r="AA16" s="142">
        <x:v>0.814</x:v>
      </x:c>
      <x:c r="AB16" s="142">
        <x:v>0.810</x:v>
      </x:c>
      <x:c r="AC16" s="142">
        <x:v>0.806</x:v>
      </x:c>
      <x:c r="AD16" s="143">
        <x:v>0.802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0.780</x:v>
      </x:c>
      <x:c r="E17" s="102">
        <x:v>200</x:v>
      </x:c>
      <x:c r="F17" s="142">
        <x:v>0.750</x:v>
      </x:c>
      <x:c r="G17" s="142">
        <x:v>0.164</x:v>
      </x:c>
      <x:c r="H17" s="142">
        <x:v>0.836</x:v>
      </x:c>
      <x:c r="I17" s="141">
        <x:v>0.685</x:v>
      </x:c>
      <x:c r="J17" s="142">
        <x:v>0.710</x:v>
      </x:c>
      <x:c r="K17" s="142">
        <x:v>0.719</x:v>
      </x:c>
      <x:c r="L17" s="142">
        <x:v>0.725</x:v>
      </x:c>
      <x:c r="M17" s="142">
        <x:v>0.729</x:v>
      </x:c>
      <x:c r="N17" s="142">
        <x:v>0.733</x:v>
      </x:c>
      <x:c r="O17" s="142">
        <x:v>0.736</x:v>
      </x:c>
      <x:c r="P17" s="142">
        <x:v>0.738</x:v>
      </x:c>
      <x:c r="Q17" s="142">
        <x:v>0.741</x:v>
      </x:c>
      <x:c r="R17" s="142">
        <x:v>0.743</x:v>
      </x:c>
      <x:c r="S17" s="143">
        <x:v>0.745</x:v>
      </x:c>
      <x:c r="T17" s="142">
        <x:v>0.858</x:v>
      </x:c>
      <x:c r="U17" s="142">
        <x:v>0.840</x:v>
      </x:c>
      <x:c r="V17" s="142">
        <x:v>0.833</x:v>
      </x:c>
      <x:c r="W17" s="142">
        <x:v>0.829</x:v>
      </x:c>
      <x:c r="X17" s="142">
        <x:v>0.825</x:v>
      </x:c>
      <x:c r="Y17" s="142">
        <x:v>0.822</x:v>
      </x:c>
      <x:c r="Z17" s="142">
        <x:v>0.820</x:v>
      </x:c>
      <x:c r="AA17" s="142">
        <x:v>0.818</x:v>
      </x:c>
      <x:c r="AB17" s="142">
        <x:v>0.816</x:v>
      </x:c>
      <x:c r="AC17" s="142">
        <x:v>0.814</x:v>
      </x:c>
      <x:c r="AD17" s="143">
        <x:v>0.812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0.794</x:v>
      </x:c>
      <x:c r="E18" s="102">
        <x:v>280</x:v>
      </x:c>
      <x:c r="F18" s="142">
        <x:v>0.750</x:v>
      </x:c>
      <x:c r="G18" s="142">
        <x:v>0.044</x:v>
      </x:c>
      <x:c r="H18" s="142">
        <x:v>0.956</x:v>
      </x:c>
      <x:c r="I18" s="141">
        <x:v>0.716</x:v>
      </x:c>
      <x:c r="J18" s="142">
        <x:v>0.736</x:v>
      </x:c>
      <x:c r="K18" s="142">
        <x:v>0.743</x:v>
      </x:c>
      <x:c r="L18" s="142">
        <x:v>0.748</x:v>
      </x:c>
      <x:c r="M18" s="142">
        <x:v>0.752</x:v>
      </x:c>
      <x:c r="N18" s="142">
        <x:v>0.755</x:v>
      </x:c>
      <x:c r="O18" s="142">
        <x:v>0.757</x:v>
      </x:c>
      <x:c r="P18" s="142">
        <x:v>0.759</x:v>
      </x:c>
      <x:c r="Q18" s="142">
        <x:v>0.761</x:v>
      </x:c>
      <x:c r="R18" s="142">
        <x:v>0.763</x:v>
      </x:c>
      <x:c r="S18" s="143">
        <x:v>0.765</x:v>
      </x:c>
      <x:c r="T18" s="142">
        <x:v>0.858</x:v>
      </x:c>
      <x:c r="U18" s="142">
        <x:v>0.844</x:v>
      </x:c>
      <x:c r="V18" s="142">
        <x:v>0.838</x:v>
      </x:c>
      <x:c r="W18" s="142">
        <x:v>0.834</x:v>
      </x:c>
      <x:c r="X18" s="142">
        <x:v>0.831</x:v>
      </x:c>
      <x:c r="Y18" s="142">
        <x:v>0.829</x:v>
      </x:c>
      <x:c r="Z18" s="142">
        <x:v>0.827</x:v>
      </x:c>
      <x:c r="AA18" s="142">
        <x:v>0.825</x:v>
      </x:c>
      <x:c r="AB18" s="142">
        <x:v>0.823</x:v>
      </x:c>
      <x:c r="AC18" s="142">
        <x:v>0.822</x:v>
      </x:c>
      <x:c r="AD18" s="143">
        <x:v>0.820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0.783</x:v>
      </x:c>
      <x:c r="E43" s="106">
        <x:v>530</x:v>
      </x:c>
      <x:c r="F43" s="154">
        <x:v>0.750</x:v>
      </x:c>
      <x:c r="G43" s="154">
        <x:v>0.037</x:v>
      </x:c>
      <x:c r="H43" s="154">
        <x:v>0.963</x:v>
      </x:c>
      <x:c r="I43" s="153">
        <x:v>0.727</x:v>
      </x:c>
      <x:c r="J43" s="154">
        <x:v>0.741</x:v>
      </x:c>
      <x:c r="K43" s="154">
        <x:v>0.747</x:v>
      </x:c>
      <x:c r="L43" s="154">
        <x:v>0.750</x:v>
      </x:c>
      <x:c r="M43" s="154">
        <x:v>0.753</x:v>
      </x:c>
      <x:c r="N43" s="154">
        <x:v>0.755</x:v>
      </x:c>
      <x:c r="O43" s="154">
        <x:v>0.757</x:v>
      </x:c>
      <x:c r="P43" s="154">
        <x:v>0.758</x:v>
      </x:c>
      <x:c r="Q43" s="154">
        <x:v>0.760</x:v>
      </x:c>
      <x:c r="R43" s="154">
        <x:v>0.761</x:v>
      </x:c>
      <x:c r="S43" s="155">
        <x:v>0.762</x:v>
      </x:c>
      <x:c r="T43" s="154">
        <x:v>0.833</x:v>
      </x:c>
      <x:c r="U43" s="154">
        <x:v>0.822</x:v>
      </x:c>
      <x:c r="V43" s="154">
        <x:v>0.817</x:v>
      </x:c>
      <x:c r="W43" s="154">
        <x:v>0.814</x:v>
      </x:c>
      <x:c r="X43" s="154">
        <x:v>0.812</x:v>
      </x:c>
      <x:c r="Y43" s="154">
        <x:v>0.810</x:v>
      </x:c>
      <x:c r="Z43" s="154">
        <x:v>0.808</x:v>
      </x:c>
      <x:c r="AA43" s="154">
        <x:v>0.807</x:v>
      </x:c>
      <x:c r="AB43" s="154">
        <x:v>0.806</x:v>
      </x:c>
      <x:c r="AC43" s="154">
        <x:v>0.804</x:v>
      </x:c>
      <x:c r="AD43" s="155">
        <x:v>0.803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0.783</x:v>
      </x:c>
      <x:c r="E60" s="102">
        <x:v>530</x:v>
      </x:c>
      <x:c r="F60" s="142">
        <x:v>0.750</x:v>
      </x:c>
      <x:c r="G60" s="142">
        <x:v>0.037</x:v>
      </x:c>
      <x:c r="H60" s="142">
        <x:v>0.963</x:v>
      </x:c>
      <x:c r="I60" s="141">
        <x:v>0.727</x:v>
      </x:c>
      <x:c r="J60" s="142">
        <x:v>0.741</x:v>
      </x:c>
      <x:c r="K60" s="142">
        <x:v>0.747</x:v>
      </x:c>
      <x:c r="L60" s="142">
        <x:v>0.750</x:v>
      </x:c>
      <x:c r="M60" s="142">
        <x:v>0.753</x:v>
      </x:c>
      <x:c r="N60" s="142">
        <x:v>0.755</x:v>
      </x:c>
      <x:c r="O60" s="142">
        <x:v>0.757</x:v>
      </x:c>
      <x:c r="P60" s="142">
        <x:v>0.758</x:v>
      </x:c>
      <x:c r="Q60" s="142">
        <x:v>0.760</x:v>
      </x:c>
      <x:c r="R60" s="142">
        <x:v>0.761</x:v>
      </x:c>
      <x:c r="S60" s="143">
        <x:v>0.762</x:v>
      </x:c>
      <x:c r="T60" s="142">
        <x:v>0.833</x:v>
      </x:c>
      <x:c r="U60" s="142">
        <x:v>0.822</x:v>
      </x:c>
      <x:c r="V60" s="142">
        <x:v>0.817</x:v>
      </x:c>
      <x:c r="W60" s="142">
        <x:v>0.814</x:v>
      </x:c>
      <x:c r="X60" s="142">
        <x:v>0.812</x:v>
      </x:c>
      <x:c r="Y60" s="142">
        <x:v>0.810</x:v>
      </x:c>
      <x:c r="Z60" s="142">
        <x:v>0.808</x:v>
      </x:c>
      <x:c r="AA60" s="142">
        <x:v>0.807</x:v>
      </x:c>
      <x:c r="AB60" s="142">
        <x:v>0.806</x:v>
      </x:c>
      <x:c r="AC60" s="142">
        <x:v>0.804</x:v>
      </x:c>
      <x:c r="AD60" s="143">
        <x:v>0.803</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424</x:v>
      </x:c>
      <x:c r="E8" s="98">
        <x:v>70</x:v>
      </x:c>
      <x:c r="F8" s="132">
        <x:v>0.198</x:v>
      </x:c>
      <x:c r="G8" s="132">
        <x:v>0.450</x:v>
      </x:c>
      <x:c r="H8" s="132" t="s">
        <x:v>424</x:v>
      </x:c>
      <x:c r="I8" s="132" t="s">
        <x:v>424</x:v>
      </x:c>
      <x:c r="J8" s="132" t="s">
        <x:v>424</x:v>
      </x:c>
      <x:c r="K8" s="133" t="s">
        <x:v>424</x:v>
      </x:c>
      <x:c r="L8" s="131" t="s">
        <x:v>424</x:v>
      </x:c>
      <x:c r="M8" s="132" t="s">
        <x:v>424</x:v>
      </x:c>
      <x:c r="N8" s="132" t="s">
        <x:v>424</x:v>
      </x:c>
      <x:c r="O8" s="132" t="s">
        <x:v>424</x:v>
      </x:c>
      <x:c r="P8" s="132" t="s">
        <x:v>424</x:v>
      </x:c>
      <x:c r="Q8" s="132" t="s">
        <x:v>424</x:v>
      </x:c>
      <x:c r="R8" s="132" t="s">
        <x:v>424</x:v>
      </x:c>
      <x:c r="S8" s="132" t="s">
        <x:v>424</x:v>
      </x:c>
      <x:c r="T8" s="132" t="s">
        <x:v>424</x:v>
      </x:c>
      <x:c r="U8" s="132" t="s">
        <x:v>424</x:v>
      </x:c>
      <x:c r="V8" s="133" t="s">
        <x:v>424</x:v>
      </x:c>
      <x:c r="W8" s="132" t="s">
        <x:v>424</x:v>
      </x:c>
      <x:c r="X8" s="132" t="s">
        <x:v>424</x:v>
      </x:c>
      <x:c r="Y8" s="132" t="s">
        <x:v>424</x:v>
      </x:c>
      <x:c r="Z8" s="132" t="s">
        <x:v>424</x:v>
      </x:c>
      <x:c r="AA8" s="132" t="s">
        <x:v>424</x:v>
      </x:c>
      <x:c r="AB8" s="132" t="s">
        <x:v>424</x:v>
      </x:c>
      <x:c r="AC8" s="132" t="s">
        <x:v>424</x:v>
      </x:c>
      <x:c r="AD8" s="132" t="s">
        <x:v>424</x:v>
      </x:c>
      <x:c r="AE8" s="132" t="s">
        <x:v>424</x:v>
      </x:c>
      <x:c r="AF8" s="132" t="s">
        <x:v>424</x:v>
      </x:c>
      <x:c r="AG8" s="132" t="s">
        <x:v>424</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0.364</x:v>
      </x:c>
      <x:c r="E17" s="102">
        <x:v>60</x:v>
      </x:c>
      <x:c r="F17" s="142">
        <x:v>0.307</x:v>
      </x:c>
      <x:c r="G17" s="142">
        <x:v>0.450</x:v>
      </x:c>
      <x:c r="H17" s="142">
        <x:v>0.907</x:v>
      </x:c>
      <x:c r="I17" s="142">
        <x:v>0.093</x:v>
      </x:c>
      <x:c r="J17" s="142">
        <x:v>0.121</x:v>
      </x:c>
      <x:c r="K17" s="143" t="s">
        <x:v>425</x:v>
      </x:c>
      <x:c r="L17" s="141">
        <x:v>0.198</x:v>
      </x:c>
      <x:c r="M17" s="142">
        <x:v>0.234</x:v>
      </x:c>
      <x:c r="N17" s="142">
        <x:v>0.249</x:v>
      </x:c>
      <x:c r="O17" s="142">
        <x:v>0.259</x:v>
      </x:c>
      <x:c r="P17" s="142">
        <x:v>0.266</x:v>
      </x:c>
      <x:c r="Q17" s="142">
        <x:v>0.273</x:v>
      </x:c>
      <x:c r="R17" s="142">
        <x:v>0.278</x:v>
      </x:c>
      <x:c r="S17" s="142">
        <x:v>0.283</x:v>
      </x:c>
      <x:c r="T17" s="142">
        <x:v>0.287</x:v>
      </x:c>
      <x:c r="U17" s="142">
        <x:v>0.291</x:v>
      </x:c>
      <x:c r="V17" s="143">
        <x:v>0.295</x:v>
      </x:c>
      <x:c r="W17" s="142">
        <x:v>0.558</x:v>
      </x:c>
      <x:c r="X17" s="142">
        <x:v>0.510</x:v>
      </x:c>
      <x:c r="Y17" s="142">
        <x:v>0.492</x:v>
      </x:c>
      <x:c r="Z17" s="142">
        <x:v>0.480</x:v>
      </x:c>
      <x:c r="AA17" s="142">
        <x:v>0.471</x:v>
      </x:c>
      <x:c r="AB17" s="142">
        <x:v>0.464</x:v>
      </x:c>
      <x:c r="AC17" s="142">
        <x:v>0.458</x:v>
      </x:c>
      <x:c r="AD17" s="142">
        <x:v>0.452</x:v>
      </x:c>
      <x:c r="AE17" s="142">
        <x:v>0.447</x:v>
      </x:c>
      <x:c r="AF17" s="142">
        <x:v>0.443</x:v>
      </x:c>
      <x:c r="AG17" s="142">
        <x:v>0.439</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426</x:v>
      </x:c>
      <x:c r="E18" s="102" t="s">
        <x:v>426</x:v>
      </x:c>
      <x:c r="F18" s="142" t="s">
        <x:v>426</x:v>
      </x:c>
      <x:c r="G18" s="142">
        <x:v>0.450</x:v>
      </x:c>
      <x:c r="H18" s="142" t="s">
        <x:v>426</x:v>
      </x:c>
      <x:c r="I18" s="142" t="s">
        <x:v>426</x:v>
      </x:c>
      <x:c r="J18" s="142" t="s">
        <x:v>426</x:v>
      </x:c>
      <x:c r="K18" s="143" t="s">
        <x:v>426</x:v>
      </x:c>
      <x:c r="L18" s="141" t="s">
        <x:v>426</x:v>
      </x:c>
      <x:c r="M18" s="142" t="s">
        <x:v>426</x:v>
      </x:c>
      <x:c r="N18" s="142" t="s">
        <x:v>426</x:v>
      </x:c>
      <x:c r="O18" s="142" t="s">
        <x:v>426</x:v>
      </x:c>
      <x:c r="P18" s="142" t="s">
        <x:v>426</x:v>
      </x:c>
      <x:c r="Q18" s="142" t="s">
        <x:v>426</x:v>
      </x:c>
      <x:c r="R18" s="142" t="s">
        <x:v>426</x:v>
      </x:c>
      <x:c r="S18" s="142" t="s">
        <x:v>426</x:v>
      </x:c>
      <x:c r="T18" s="142" t="s">
        <x:v>426</x:v>
      </x:c>
      <x:c r="U18" s="142" t="s">
        <x:v>426</x:v>
      </x:c>
      <x:c r="V18" s="143" t="s">
        <x:v>426</x:v>
      </x:c>
      <x:c r="W18" s="142" t="s">
        <x:v>426</x:v>
      </x:c>
      <x:c r="X18" s="142" t="s">
        <x:v>426</x:v>
      </x:c>
      <x:c r="Y18" s="142" t="s">
        <x:v>426</x:v>
      </x:c>
      <x:c r="Z18" s="142" t="s">
        <x:v>426</x:v>
      </x:c>
      <x:c r="AA18" s="142" t="s">
        <x:v>426</x:v>
      </x:c>
      <x:c r="AB18" s="142" t="s">
        <x:v>426</x:v>
      </x:c>
      <x:c r="AC18" s="142" t="s">
        <x:v>426</x:v>
      </x:c>
      <x:c r="AD18" s="142" t="s">
        <x:v>426</x:v>
      </x:c>
      <x:c r="AE18" s="142" t="s">
        <x:v>426</x:v>
      </x:c>
      <x:c r="AF18" s="142" t="s">
        <x:v>426</x:v>
      </x:c>
      <x:c r="AG18" s="142" t="s">
        <x:v>426</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424</x:v>
      </x:c>
      <x:c r="E43" s="105">
        <x:v>70</x:v>
      </x:c>
      <x:c r="F43" s="151">
        <x:v>0.198</x:v>
      </x:c>
      <x:c r="G43" s="151">
        <x:v>0.450</x:v>
      </x:c>
      <x:c r="H43" s="151" t="s">
        <x:v>424</x:v>
      </x:c>
      <x:c r="I43" s="151" t="s">
        <x:v>424</x:v>
      </x:c>
      <x:c r="J43" s="151" t="s">
        <x:v>424</x:v>
      </x:c>
      <x:c r="K43" s="152" t="s">
        <x:v>424</x:v>
      </x:c>
      <x:c r="L43" s="150" t="s">
        <x:v>424</x:v>
      </x:c>
      <x:c r="M43" s="151" t="s">
        <x:v>424</x:v>
      </x:c>
      <x:c r="N43" s="151" t="s">
        <x:v>424</x:v>
      </x:c>
      <x:c r="O43" s="151" t="s">
        <x:v>424</x:v>
      </x:c>
      <x:c r="P43" s="151" t="s">
        <x:v>424</x:v>
      </x:c>
      <x:c r="Q43" s="151" t="s">
        <x:v>424</x:v>
      </x:c>
      <x:c r="R43" s="151" t="s">
        <x:v>424</x:v>
      </x:c>
      <x:c r="S43" s="151" t="s">
        <x:v>424</x:v>
      </x:c>
      <x:c r="T43" s="151" t="s">
        <x:v>424</x:v>
      </x:c>
      <x:c r="U43" s="151" t="s">
        <x:v>424</x:v>
      </x:c>
      <x:c r="V43" s="152" t="s">
        <x:v>424</x:v>
      </x:c>
      <x:c r="W43" s="151" t="s">
        <x:v>424</x:v>
      </x:c>
      <x:c r="X43" s="151" t="s">
        <x:v>424</x:v>
      </x:c>
      <x:c r="Y43" s="151" t="s">
        <x:v>424</x:v>
      </x:c>
      <x:c r="Z43" s="151" t="s">
        <x:v>424</x:v>
      </x:c>
      <x:c r="AA43" s="151" t="s">
        <x:v>424</x:v>
      </x:c>
      <x:c r="AB43" s="151" t="s">
        <x:v>424</x:v>
      </x:c>
      <x:c r="AC43" s="151" t="s">
        <x:v>424</x:v>
      </x:c>
      <x:c r="AD43" s="151" t="s">
        <x:v>424</x:v>
      </x:c>
      <x:c r="AE43" s="151" t="s">
        <x:v>424</x:v>
      </x:c>
      <x:c r="AF43" s="151" t="s">
        <x:v>424</x:v>
      </x:c>
      <x:c r="AG43" s="151" t="s">
        <x:v>424</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424</x:v>
      </x:c>
      <x:c r="E60" s="102">
        <x:v>70</x:v>
      </x:c>
      <x:c r="F60" s="142">
        <x:v>0.198</x:v>
      </x:c>
      <x:c r="G60" s="142">
        <x:v>0.450</x:v>
      </x:c>
      <x:c r="H60" s="142" t="s">
        <x:v>424</x:v>
      </x:c>
      <x:c r="I60" s="142" t="s">
        <x:v>424</x:v>
      </x:c>
      <x:c r="J60" s="142" t="s">
        <x:v>424</x:v>
      </x:c>
      <x:c r="K60" s="143" t="s">
        <x:v>424</x:v>
      </x:c>
      <x:c r="L60" s="141" t="s">
        <x:v>424</x:v>
      </x:c>
      <x:c r="M60" s="142" t="s">
        <x:v>424</x:v>
      </x:c>
      <x:c r="N60" s="142" t="s">
        <x:v>424</x:v>
      </x:c>
      <x:c r="O60" s="142" t="s">
        <x:v>424</x:v>
      </x:c>
      <x:c r="P60" s="142" t="s">
        <x:v>424</x:v>
      </x:c>
      <x:c r="Q60" s="142" t="s">
        <x:v>424</x:v>
      </x:c>
      <x:c r="R60" s="142" t="s">
        <x:v>424</x:v>
      </x:c>
      <x:c r="S60" s="142" t="s">
        <x:v>424</x:v>
      </x:c>
      <x:c r="T60" s="142" t="s">
        <x:v>424</x:v>
      </x:c>
      <x:c r="U60" s="142" t="s">
        <x:v>424</x:v>
      </x:c>
      <x:c r="V60" s="143" t="s">
        <x:v>424</x:v>
      </x:c>
      <x:c r="W60" s="142" t="s">
        <x:v>424</x:v>
      </x:c>
      <x:c r="X60" s="142" t="s">
        <x:v>424</x:v>
      </x:c>
      <x:c r="Y60" s="142" t="s">
        <x:v>424</x:v>
      </x:c>
      <x:c r="Z60" s="142" t="s">
        <x:v>424</x:v>
      </x:c>
      <x:c r="AA60" s="142" t="s">
        <x:v>424</x:v>
      </x:c>
      <x:c r="AB60" s="142" t="s">
        <x:v>424</x:v>
      </x:c>
      <x:c r="AC60" s="142" t="s">
        <x:v>424</x:v>
      </x:c>
      <x:c r="AD60" s="142" t="s">
        <x:v>424</x:v>
      </x:c>
      <x:c r="AE60" s="142" t="s">
        <x:v>424</x:v>
      </x:c>
      <x:c r="AF60" s="142" t="s">
        <x:v>424</x:v>
      </x:c>
      <x:c r="AG60" s="142" t="s">
        <x:v>424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