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<x:sst xmlns:x="http://schemas.openxmlformats.org/spreadsheetml/2006/main" count="18722" uniqueCount="424">
  <x:si>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</x:si>
  <x:si>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</x:si>
  <x:si>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</x:si>
  <x:si>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</x:si>
  <x:si>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</x:si>
  <x:si>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</x:si>
  <x:si>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</x:si>
  <x:si>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</x:si>
  <x:si>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</x:si>
  <x:si>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</x:si>
  <x:si>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</x:si>
  <x:si>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</x:si>
  <x:si>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</x:si>
  <x:si>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</x:si>
  <x:si>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</x:si>
  <x:si>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</x:si>
  <x:si>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</x:si>
  <x:si>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</x:si>
  <x:si>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</x:si>
  <x:si>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</x:si>
  <x:si>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</x:si>
  <x:si>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</x:si>
  <x:si>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</x:si>
  <x:si>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</x:si>
  <x:si>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</x:si>
  <x:si>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</x:si>
  <x:si>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</x:si>
  <x:si>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</x:si>
  <x:si>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</x:si>
  <x:si>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</x:si>
  <x:si>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</x:si>
  <x:si>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</x:si>
  <x:si>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</x:si>
  <x:si>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</x:si>
  <x:si>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</x:si>
  <x:si>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</x:si>
  <x:si>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</x:si>
  <x:si>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</x:si>
  <x:si>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</x:si>
  <x:si>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</x:si>
  <x:si>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</x:si>
  <x:si>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</x:si>
  <x:si>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</x:si>
  <x:si>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</x:si>
  <x:si>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</x:si>
  <x:si>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</x:si>
  <x:si>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</x:si>
  <x:si>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</x:si>
  <x:si>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</x:si>
  <x:si>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</x:si>
  <x:si>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</x:si>
  <x:si>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</x:si>
  <x:si>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</x:si>
  <x:si>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</x:si>
  <x:si>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</x:si>
  <x:si>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</x:si>
  <x:si>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</x:si>
  <x:si>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</x:si>
  <x:si>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</x:si>
  <x:si>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</x:si>
  <x:si>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</x:si>
  <x:si>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</x:si>
  <x:si>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</x:si>
  <x:si>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</x:si>
  <x:si>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</x:si>
  <x:si>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</x:si>
  <x:si>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</x:si>
  <x:si>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</x:si>
  <x:si>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</x:si>
  <x:si>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</x:si>
  <x:si>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</x:si>
  <x:si>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</x:si>
  <x:si>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</x:si>
  <x:si>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</x:si>
  <x:si>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</x:si>
  <x:si>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</x:si>
  <x:si>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</x:si>
  <x:si>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</x:si>
  <x:si>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</x:si>
  <x:si>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</x:si>
  <x:si>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</x:si>
  <x:si>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</x:si>
  <x:si>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</x:si>
  <x:si>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</x:si>
  <x:si>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</x:si>
  <x:si>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</x:si>
  <x:si>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</x:si>
  <x:si>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</x:si>
  <x:si>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</x:si>
  <x:si>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</x:si>
  <x:si>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</x:si>
  <x:si>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</x:si>
  <x:si>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</x:si>
  <x:si>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</x:si>
  <x:si>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</x:si>
  <x:si>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</x:si>
  <x:si>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</x:si>
  <x:si>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</x:si>
  <x:si>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</x:si>
  <x:si>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</x:si>
  <x:si>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</x:si>
  <x:si>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</x:si>
  <x:si>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</x:si>
  <x:si>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</x:si>
  <x:si>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</x:si>
  <x:si>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</x:si>
  <x:si>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</x:si>
  <x:si>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</x:si>
  <x:si>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</x:si>
  <x:si>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</x:si>
  <x:si>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</x:si>
  <x:si>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</x:si>
  <x:si>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</x:si>
  <x:si>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</x:si>
  <x:si>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</x:si>
  <x:si>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</x:si>
  <x:si>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</x:si>
  <x:si>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</x:si>
  <x:si>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</x:si>
  <x:si>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</x:si>
  <x:si>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</x:si>
  <x:si>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</x:si>
  <x:si>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</x:si>
  <x:si>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</x:si>
  <x:si>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</x:si>
  <x:si>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</x:si>
  <x:si>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</x:si>
  <x:si>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</x:si>
  <x:si>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</x:si>
  <x:si>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</x:si>
  <x:si>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</x:si>
  <x:si>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</x:si>
  <x:si>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</x:si>
  <x:si>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</x:si>
  <x:si>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</x:si>
  <x:si>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</x:si>
  <x:si>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</x:si>
  <x:si>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</x:si>
  <x:si>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</x:si>
  <x:si>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</x:si>
  <x:si>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</x:si>
  <x:si>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</x:si>
  <x:si>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</x:si>
  <x:si>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</x:si>
  <x:si>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</x:si>
  <x:si>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</x:si>
  <x:si>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</x:si>
  <x:si>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</x:si>
  <x:si>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</x:si>
  <x:si>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</x:si>
  <x:si>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</x:si>
  <x:si>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</x:si>
  <x:si>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</x:si>
  <x:si>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</x:si>
  <x:si>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</x:si>
  <x:si>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</x:si>
  <x:si>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</x:si>
  <x:si>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</x:si>
  <x:si>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</x:si>
  <x:si>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</x:si>
  <x:si>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</x:si>
  <x:si>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</x:si>
  <x:si>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</x:si>
  <x:si>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</x:si>
  <x:si>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</x:si>
  <x:si>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</x:si>
  <x:si>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</x:si>
  <x:si>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</x:si>
  <x:si>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</x:si>
  <x:si>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</x:si>
  <x:si>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</x:si>
  <x:si>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</x:si>
  <x:si>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</x:si>
  <x:si>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</x:si>
  <x:si>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</x:si>
  <x:si>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</x:si>
  <x:si>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</x:si>
  <x:si>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</x:si>
  <x:si>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</x:si>
  <x:si>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</x:si>
  <x:si>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</x:si>
  <x:si>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</x:si>
  <x:si>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</x:si>
  <x:si>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</x:si>
  <x:si>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</x:si>
  <x:si>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</x:si>
  <x:si>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</x:si>
  <x:si>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</x:si>
  <x:si>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</x:si>
  <x:si>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</x:si>
  <x:si>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</x:si>
  <x:si>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</x:si>
  <x:si>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</x:si>
  <x:si>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</x:si>
  <x:si>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</x:si>
  <x:si>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</x:si>
  <x:si>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</x:si>
  <x:si>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</x:si>
  <x:si>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</x:si>
  <x:si>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</x:si>
  <x:si>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</x:si>
  <x:si>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</x:si>
  <x:si>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</x:si>
  <x:si>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</x:si>
  <x:si>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</x:si>
  <x:si>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</x:si>
  <x:si>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</x:si>
  <x:si>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</x:si>
  <x:si>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</x:si>
  <x:si>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</x:si>
  <x:si>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</x:si>
  <x:si>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</x:si>
  <x:si>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</x:si>
  <x:si>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</x:si>
  <x:si>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</x:si>
  <x:si>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</x:si>
  <x:si>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</x:si>
  <x:si>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</x:si>
  <x:si>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</x:si>
  <x:si>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</x:si>
  <x:si>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</x:si>
  <x:si>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</x:si>
  <x:si>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</x:si>
  <x:si>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</x:si>
  <x:si>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</x:si>
  <x:si>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</x:si>
  <x:si>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</x:si>
  <x:si>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</x:si>
  <x:si>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</x:si>
  <x:si>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</x:si>
  <x:si>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</x:si>
  <x:si>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</x:si>
  <x:si>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</x:si>
  <x:si>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</x:si>
  <x:si>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</x:si>
  <x:si>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</x:si>
  <x:si>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</x:si>
  <x:si>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</x:si>
  <x:si>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</x:si>
  <x:si>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</x:si>
  <x:si>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</x:si>
  <x:si>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</x:si>
  <x:si>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</x:si>
  <x:si>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</x:si>
  <x:si>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</x:si>
  <x:si>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</x:si>
  <x:si>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</x:si>
  <x:si>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</x:si>
  <x:si>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</x:si>
  <x:si>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</x:si>
  <x:si>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</x:si>
  <x:si>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</x:si>
  <x:si>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</x:si>
  <x:si>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</x:si>
  <x:si>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</x:si>
  <x:si>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</x:si>
  <x:si>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</x:si>
  <x:si>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</x:si>
  <x:si>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</x:si>
  <x:si>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</x:si>
  <x:si>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</x:si>
  <x:si>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</x:si>
  <x:si>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</x:si>
  <x:si>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</x:si>
  <x:si>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</x:si>
  <x:si>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</x:si>
  <x:si>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</x:si>
  <x:si>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</x:si>
  <x:si>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</x:si>
  <x:si>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</x:si>
  <x:si>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</x:si>
  <x:si>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</x:si>
  <x:si>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</x:si>
  <x:si>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</x:si>
  <x:si>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</x:si>
  <x:si>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</x:si>
  <x:si>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</x:si>
  <x:si>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</x:si>
  <x:si>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</x:si>
  <x:si>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</x:si>
  <x:si>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</x:si>
  <x:si>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</x:si>
  <x:si>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</x:si>
  <x:si>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</x:si>
  <x:si>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</x:si>
  <x:si>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</x:si>
  <x:si>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</x:si>
  <x:si>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</x:si>
  <x:si>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</x:si>
  <x:si>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</x:si>
  <x:si>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</x:si>
  <x:si>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</x:si>
  <x:si>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</x:si>
  <x:si>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</x:si>
  <x:si>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</x:si>
  <x:si>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</x:si>
  <x:si>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</x:si>
  <x:si>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</x:si>
  <x:si>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</x:si>
  <x:si>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</x:si>
  <x:si>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</x:si>
  <x:si>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</x:si>
  <x:si>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</x:si>
  <x:si>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</x:si>
  <x:si>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</x:si>
  <x:si>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</x:si>
  <x:si>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</x:si>
  <x:si>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</x:si>
  <x:si>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</x:si>
  <x:si>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</x:si>
  <x:si>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</x:si>
  <x:si>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</x:si>
  <x:si>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</x:si>
  <x:si>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</x:si>
  <x:si>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</x:si>
  <x:si>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</x:si>
  <x:si>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</x:si>
  <x:si>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</x:si>
  <x:si>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</x:si>
  <x:si>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</x:si>
  <x:si>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</x:si>
  <x:si>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</x:si>
  <x:si>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</x:si>
  <x:si>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</x:si>
  <x:si>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</x:si>
  <x:si>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</x:si>
  <x:si>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</x:si>
  <x:si>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</x:si>
  <x:si>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</x:si>
  <x:si>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</x:si>
  <x:si>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</x:si>
  <x:si>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</x:si>
  <x:si>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</x:si>
  <x:si>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</x:si>
  <x:si>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</x:si>
  <x:si>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</x:si>
  <x:si>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</x:si>
  <x:si>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</x:si>
  <x:si>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</x:si>
  <x:si>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</x:si>
  <x:si>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</x:si>
  <x:si>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</x:si>
  <x:si>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</x:si>
  <x:si>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</x:si>
  <x:si>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</x:si>
  <x:si>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</x:si>
  <x:si>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</x:si>
  <x:si>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</x:si>
  <x:si>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</x:si>
  <x:si>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</x:si>
  <x:si>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</x:si>
  <x:si>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</x:si>
  <x:si>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</x:si>
  <x:si>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</x:si>
  <x:si>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</x:si>
  <x:si>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</x:si>
  <x:si>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</x:si>
  <x:si>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</x:si>
  <x:si>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</x:si>
  <x:si>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</x:si>
  <x:si>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</x:si>
  <x:si>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</x:si>
  <x:si>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</x:si>
  <x:si>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</x:si>
  <x:si>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</x:si>
  <x:si>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</x:si>
  <x:si>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</x:si>
  <x:si>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</x:si>
  <x:si>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</x:si>
  <x:si>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</x:si>
  <x:si>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</x:si>
  <x:si>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</x:si>
  <x:si>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</x:si>
  <x:si>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</x:si>
  <x:si>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</x:si>
  <x:si>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</x:si>
  <x:si>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</x:si>
  <x:si>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</x:si>
  <x:si>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</x:si>
  <x:si>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</x:si>
  <x:si>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</x:si>
  <x:si>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</x:si>
  <x:si>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</x:si>
  <x:si>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</x:si>
  <x:si>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</x:si>
  <x:si>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</x:si>
  <x:si>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</x:si>
  <x:si>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</x:si>
  <x:si>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</x:si>
  <x:si>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</x:si>
  <x:si>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</x:si>
  <x:si>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</x:si>
  <x:si>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</x:si>
  <x:si>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</x:si>
  <x:si>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</x:si>
  <x:si>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</x:si>
  <x:si>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</x:si>
  <x:si>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</x:si>
  <x:si>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</x:si>
  <x:si>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</x:si>
  <x:si>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</x:si>
  <x:si>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</x:si>
  <x:si>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</x:si>
  <x:si>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</x:si>
  <x:si>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</x:si>
  <x:si>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</x:si>
  <x:si>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</x:si>
  <x:si>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</x:si>
  <x:si>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</x:si>
  <x:si>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</x:si>
  <x:si>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</x:si>
  <x:si>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</x:si>
  <x:si>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</x:si>
  <x:si>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</x:si>
  <x:si>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</x:si>
  <x:si>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</x:si>
  <x:si>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</x:si>
  <x:si>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</x:si>
  <x:si>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</x:si>
  <x:si>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</x:si>
  <x:si>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</x:si>
  <x:si>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</x:si>
  <x:si>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</x:si>
  <x:si>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</x:si>
  <x:si>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</x:si>
  <x:si>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10004576</x:t>
  </x:si>
  <x:si>
    <x:t>Provider: New College Durham</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</x:si>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</x:sst>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0.727</x:v>
      </x:c>
      <x:c r="E8" s="98">
        <x:v>1870</x:v>
      </x:c>
      <x:c r="F8" s="132">
        <x:v>0.750</x:v>
      </x:c>
      <x:c r="G8" s="132">
        <x:v>0.988</x:v>
      </x:c>
      <x:c r="H8" s="132">
        <x:v>0.012</x:v>
      </x:c>
      <x:c r="I8" s="131">
        <x:v>0.696</x:v>
      </x:c>
      <x:c r="J8" s="132">
        <x:v>0.704</x:v>
      </x:c>
      <x:c r="K8" s="132">
        <x:v>0.707</x:v>
      </x:c>
      <x:c r="L8" s="132">
        <x:v>0.709</x:v>
      </x:c>
      <x:c r="M8" s="132">
        <x:v>0.710</x:v>
      </x:c>
      <x:c r="N8" s="132">
        <x:v>0.711</x:v>
      </x:c>
      <x:c r="O8" s="132">
        <x:v>0.712</x:v>
      </x:c>
      <x:c r="P8" s="132">
        <x:v>0.713</x:v>
      </x:c>
      <x:c r="Q8" s="132">
        <x:v>0.714</x:v>
      </x:c>
      <x:c r="R8" s="132">
        <x:v>0.715</x:v>
      </x:c>
      <x:c r="S8" s="133">
        <x:v>0.715</x:v>
      </x:c>
      <x:c r="T8" s="132">
        <x:v>0.757</x:v>
      </x:c>
      <x:c r="U8" s="132">
        <x:v>0.750</x:v>
      </x:c>
      <x:c r="V8" s="132">
        <x:v>0.747</x:v>
      </x:c>
      <x:c r="W8" s="132">
        <x:v>0.745</x:v>
      </x:c>
      <x:c r="X8" s="132">
        <x:v>0.744</x:v>
      </x:c>
      <x:c r="Y8" s="132">
        <x:v>0.743</x:v>
      </x:c>
      <x:c r="Z8" s="132">
        <x:v>0.742</x:v>
      </x:c>
      <x:c r="AA8" s="132">
        <x:v>0.741</x:v>
      </x:c>
      <x:c r="AB8" s="132">
        <x:v>0.740</x:v>
      </x:c>
      <x:c r="AC8" s="132">
        <x:v>0.740</x:v>
      </x:c>
      <x:c r="AD8" s="133">
        <x:v>0.739</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0.778</x:v>
      </x:c>
      <x:c r="E16" s="102">
        <x:v>640</x:v>
      </x:c>
      <x:c r="F16" s="142">
        <x:v>0.750</x:v>
      </x:c>
      <x:c r="G16" s="142">
        <x:v>0.052</x:v>
      </x:c>
      <x:c r="H16" s="142">
        <x:v>0.948</x:v>
      </x:c>
      <x:c r="I16" s="141">
        <x:v>0.726</x:v>
      </x:c>
      <x:c r="J16" s="142">
        <x:v>0.739</x:v>
      </x:c>
      <x:c r="K16" s="142">
        <x:v>0.744</x:v>
      </x:c>
      <x:c r="L16" s="142">
        <x:v>0.747</x:v>
      </x:c>
      <x:c r="M16" s="142">
        <x:v>0.750</x:v>
      </x:c>
      <x:c r="N16" s="142">
        <x:v>0.752</x:v>
      </x:c>
      <x:c r="O16" s="142">
        <x:v>0.753</x:v>
      </x:c>
      <x:c r="P16" s="142">
        <x:v>0.755</x:v>
      </x:c>
      <x:c r="Q16" s="142">
        <x:v>0.756</x:v>
      </x:c>
      <x:c r="R16" s="142">
        <x:v>0.757</x:v>
      </x:c>
      <x:c r="S16" s="143">
        <x:v>0.758</x:v>
      </x:c>
      <x:c r="T16" s="142">
        <x:v>0.824</x:v>
      </x:c>
      <x:c r="U16" s="142">
        <x:v>0.813</x:v>
      </x:c>
      <x:c r="V16" s="142">
        <x:v>0.809</x:v>
      </x:c>
      <x:c r="W16" s="142">
        <x:v>0.806</x:v>
      </x:c>
      <x:c r="X16" s="142">
        <x:v>0.804</x:v>
      </x:c>
      <x:c r="Y16" s="142">
        <x:v>0.802</x:v>
      </x:c>
      <x:c r="Z16" s="142">
        <x:v>0.801</x:v>
      </x:c>
      <x:c r="AA16" s="142">
        <x:v>0.799</x:v>
      </x:c>
      <x:c r="AB16" s="142">
        <x:v>0.798</x:v>
      </x:c>
      <x:c r="AC16" s="142">
        <x:v>0.797</x:v>
      </x:c>
      <x:c r="AD16" s="143">
        <x:v>0.796</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0.765</x:v>
      </x:c>
      <x:c r="E17" s="102">
        <x:v>600</x:v>
      </x:c>
      <x:c r="F17" s="142">
        <x:v>0.750</x:v>
      </x:c>
      <x:c r="G17" s="142">
        <x:v>0.206</x:v>
      </x:c>
      <x:c r="H17" s="142">
        <x:v>0.794</x:v>
      </x:c>
      <x:c r="I17" s="141">
        <x:v>0.711</x:v>
      </x:c>
      <x:c r="J17" s="142">
        <x:v>0.724</x:v>
      </x:c>
      <x:c r="K17" s="142">
        <x:v>0.729</x:v>
      </x:c>
      <x:c r="L17" s="142">
        <x:v>0.733</x:v>
      </x:c>
      <x:c r="M17" s="142">
        <x:v>0.735</x:v>
      </x:c>
      <x:c r="N17" s="142">
        <x:v>0.737</x:v>
      </x:c>
      <x:c r="O17" s="142">
        <x:v>0.739</x:v>
      </x:c>
      <x:c r="P17" s="142">
        <x:v>0.740</x:v>
      </x:c>
      <x:c r="Q17" s="142">
        <x:v>0.742</x:v>
      </x:c>
      <x:c r="R17" s="142">
        <x:v>0.743</x:v>
      </x:c>
      <x:c r="S17" s="143">
        <x:v>0.744</x:v>
      </x:c>
      <x:c r="T17" s="142">
        <x:v>0.813</x:v>
      </x:c>
      <x:c r="U17" s="142">
        <x:v>0.802</x:v>
      </x:c>
      <x:c r="V17" s="142">
        <x:v>0.797</x:v>
      </x:c>
      <x:c r="W17" s="142">
        <x:v>0.794</x:v>
      </x:c>
      <x:c r="X17" s="142">
        <x:v>0.792</x:v>
      </x:c>
      <x:c r="Y17" s="142">
        <x:v>0.790</x:v>
      </x:c>
      <x:c r="Z17" s="142">
        <x:v>0.789</x:v>
      </x:c>
      <x:c r="AA17" s="142">
        <x:v>0.787</x:v>
      </x:c>
      <x:c r="AB17" s="142">
        <x:v>0.786</x:v>
      </x:c>
      <x:c r="AC17" s="142">
        <x:v>0.785</x:v>
      </x:c>
      <x:c r="AD17" s="143">
        <x:v>0.784</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0.640</x:v>
      </x:c>
      <x:c r="E18" s="102">
        <x:v>630</x:v>
      </x:c>
      <x:c r="F18" s="142">
        <x:v>0.750</x:v>
      </x:c>
      <x:c r="G18" s="142">
        <x:v>1.000</x:v>
      </x:c>
      <x:c r="H18" s="142">
        <x:v>0.000</x:v>
      </x:c>
      <x:c r="I18" s="141">
        <x:v>0.582</x:v>
      </x:c>
      <x:c r="J18" s="142">
        <x:v>0.597</x:v>
      </x:c>
      <x:c r="K18" s="142">
        <x:v>0.602</x:v>
      </x:c>
      <x:c r="L18" s="142">
        <x:v>0.606</x:v>
      </x:c>
      <x:c r="M18" s="142">
        <x:v>0.608</x:v>
      </x:c>
      <x:c r="N18" s="142">
        <x:v>0.610</x:v>
      </x:c>
      <x:c r="O18" s="142">
        <x:v>0.612</x:v>
      </x:c>
      <x:c r="P18" s="142">
        <x:v>0.614</x:v>
      </x:c>
      <x:c r="Q18" s="142">
        <x:v>0.615</x:v>
      </x:c>
      <x:c r="R18" s="142">
        <x:v>0.617</x:v>
      </x:c>
      <x:c r="S18" s="143">
        <x:v>0.618</x:v>
      </x:c>
      <x:c r="T18" s="142">
        <x:v>0.695</x:v>
      </x:c>
      <x:c r="U18" s="142">
        <x:v>0.682</x:v>
      </x:c>
      <x:c r="V18" s="142">
        <x:v>0.677</x:v>
      </x:c>
      <x:c r="W18" s="142">
        <x:v>0.674</x:v>
      </x:c>
      <x:c r="X18" s="142">
        <x:v>0.671</x:v>
      </x:c>
      <x:c r="Y18" s="142">
        <x:v>0.669</x:v>
      </x:c>
      <x:c r="Z18" s="142">
        <x:v>0.667</x:v>
      </x:c>
      <x:c r="AA18" s="142">
        <x:v>0.666</x:v>
      </x:c>
      <x:c r="AB18" s="142">
        <x:v>0.664</x:v>
      </x:c>
      <x:c r="AC18" s="142">
        <x:v>0.663</x:v>
      </x:c>
      <x:c r="AD18" s="143">
        <x:v>0.662</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0.727</x:v>
      </x:c>
      <x:c r="E43" s="106">
        <x:v>1870</x:v>
      </x:c>
      <x:c r="F43" s="154">
        <x:v>0.750</x:v>
      </x:c>
      <x:c r="G43" s="154">
        <x:v>0.988</x:v>
      </x:c>
      <x:c r="H43" s="154">
        <x:v>0.012</x:v>
      </x:c>
      <x:c r="I43" s="153">
        <x:v>0.696</x:v>
      </x:c>
      <x:c r="J43" s="154">
        <x:v>0.704</x:v>
      </x:c>
      <x:c r="K43" s="154">
        <x:v>0.707</x:v>
      </x:c>
      <x:c r="L43" s="154">
        <x:v>0.709</x:v>
      </x:c>
      <x:c r="M43" s="154">
        <x:v>0.710</x:v>
      </x:c>
      <x:c r="N43" s="154">
        <x:v>0.711</x:v>
      </x:c>
      <x:c r="O43" s="154">
        <x:v>0.712</x:v>
      </x:c>
      <x:c r="P43" s="154">
        <x:v>0.713</x:v>
      </x:c>
      <x:c r="Q43" s="154">
        <x:v>0.714</x:v>
      </x:c>
      <x:c r="R43" s="154">
        <x:v>0.715</x:v>
      </x:c>
      <x:c r="S43" s="155">
        <x:v>0.715</x:v>
      </x:c>
      <x:c r="T43" s="154">
        <x:v>0.757</x:v>
      </x:c>
      <x:c r="U43" s="154">
        <x:v>0.750</x:v>
      </x:c>
      <x:c r="V43" s="154">
        <x:v>0.747</x:v>
      </x:c>
      <x:c r="W43" s="154">
        <x:v>0.745</x:v>
      </x:c>
      <x:c r="X43" s="154">
        <x:v>0.744</x:v>
      </x:c>
      <x:c r="Y43" s="154">
        <x:v>0.743</x:v>
      </x:c>
      <x:c r="Z43" s="154">
        <x:v>0.742</x:v>
      </x:c>
      <x:c r="AA43" s="154">
        <x:v>0.741</x:v>
      </x:c>
      <x:c r="AB43" s="154">
        <x:v>0.740</x:v>
      </x:c>
      <x:c r="AC43" s="154">
        <x:v>0.740</x:v>
      </x:c>
      <x:c r="AD43" s="155">
        <x:v>0.739</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0.719</x:v>
      </x:c>
      <x:c r="E57" s="101">
        <x:v>1310</x:v>
      </x:c>
      <x:c r="F57" s="138">
        <x:v>0.750</x:v>
      </x:c>
      <x:c r="G57" s="138">
        <x:v>0.995</x:v>
      </x:c>
      <x:c r="H57" s="140">
        <x:v>0.005</x:v>
      </x:c>
      <x:c r="I57" s="137">
        <x:v>0.681</x:v>
      </x:c>
      <x:c r="J57" s="138">
        <x:v>0.690</x:v>
      </x:c>
      <x:c r="K57" s="138">
        <x:v>0.694</x:v>
      </x:c>
      <x:c r="L57" s="138">
        <x:v>0.696</x:v>
      </x:c>
      <x:c r="M57" s="138">
        <x:v>0.698</x:v>
      </x:c>
      <x:c r="N57" s="138">
        <x:v>0.700</x:v>
      </x:c>
      <x:c r="O57" s="138">
        <x:v>0.701</x:v>
      </x:c>
      <x:c r="P57" s="138">
        <x:v>0.702</x:v>
      </x:c>
      <x:c r="Q57" s="138">
        <x:v>0.703</x:v>
      </x:c>
      <x:c r="R57" s="138">
        <x:v>0.704</x:v>
      </x:c>
      <x:c r="S57" s="139">
        <x:v>0.704</x:v>
      </x:c>
      <x:c r="T57" s="138">
        <x:v>0.755</x:v>
      </x:c>
      <x:c r="U57" s="138">
        <x:v>0.746</x:v>
      </x:c>
      <x:c r="V57" s="138">
        <x:v>0.743</x:v>
      </x:c>
      <x:c r="W57" s="138">
        <x:v>0.741</x:v>
      </x:c>
      <x:c r="X57" s="138">
        <x:v>0.739</x:v>
      </x:c>
      <x:c r="Y57" s="138">
        <x:v>0.738</x:v>
      </x:c>
      <x:c r="Z57" s="138">
        <x:v>0.737</x:v>
      </x:c>
      <x:c r="AA57" s="138">
        <x:v>0.736</x:v>
      </x:c>
      <x:c r="AB57" s="138">
        <x:v>0.735</x:v>
      </x:c>
      <x:c r="AC57" s="138">
        <x:v>0.734</x:v>
      </x:c>
      <x:c r="AD57" s="139">
        <x:v>0.733</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x:v>0.747</x:v>
      </x:c>
      <x:c r="E86" s="102">
        <x:v>570</x:v>
      </x:c>
      <x:c r="F86" s="142">
        <x:v>0.750</x:v>
      </x:c>
      <x:c r="G86" s="142">
        <x:v>0.571</x:v>
      </x:c>
      <x:c r="H86" s="142">
        <x:v>0.429</x:v>
      </x:c>
      <x:c r="I86" s="141">
        <x:v>0.690</x:v>
      </x:c>
      <x:c r="J86" s="142">
        <x:v>0.704</x:v>
      </x:c>
      <x:c r="K86" s="142">
        <x:v>0.710</x:v>
      </x:c>
      <x:c r="L86" s="142">
        <x:v>0.713</x:v>
      </x:c>
      <x:c r="M86" s="142">
        <x:v>0.716</x:v>
      </x:c>
      <x:c r="N86" s="142">
        <x:v>0.718</x:v>
      </x:c>
      <x:c r="O86" s="142">
        <x:v>0.720</x:v>
      </x:c>
      <x:c r="P86" s="142">
        <x:v>0.721</x:v>
      </x:c>
      <x:c r="Q86" s="142">
        <x:v>0.723</x:v>
      </x:c>
      <x:c r="R86" s="142">
        <x:v>0.724</x:v>
      </x:c>
      <x:c r="S86" s="143">
        <x:v>0.725</x:v>
      </x:c>
      <x:c r="T86" s="142">
        <x:v>0.798</x:v>
      </x:c>
      <x:c r="U86" s="142">
        <x:v>0.786</x:v>
      </x:c>
      <x:c r="V86" s="142">
        <x:v>0.781</x:v>
      </x:c>
      <x:c r="W86" s="142">
        <x:v>0.778</x:v>
      </x:c>
      <x:c r="X86" s="142">
        <x:v>0.776</x:v>
      </x:c>
      <x:c r="Y86" s="142">
        <x:v>0.774</x:v>
      </x:c>
      <x:c r="Z86" s="142">
        <x:v>0.773</x:v>
      </x:c>
      <x:c r="AA86" s="142">
        <x:v>0.771</x:v>
      </x:c>
      <x:c r="AB86" s="142">
        <x:v>0.770</x:v>
      </x:c>
      <x:c r="AC86" s="142">
        <x:v>0.769</x:v>
      </x:c>
      <x:c r="AD86" s="143">
        <x:v>0.767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0.537</x:v>
      </x:c>
      <x:c r="E8" s="98">
        <x:v>50</x:v>
      </x:c>
      <x:c r="F8" s="132">
        <x:v>0.700</x:v>
      </x:c>
      <x:c r="G8" s="132">
        <x:v>0.994</x:v>
      </x:c>
      <x:c r="H8" s="132">
        <x:v>0.006</x:v>
      </x:c>
      <x:c r="I8" s="131">
        <x:v>0.340</x:v>
      </x:c>
      <x:c r="J8" s="132">
        <x:v>0.387</x:v>
      </x:c>
      <x:c r="K8" s="132">
        <x:v>0.405</x:v>
      </x:c>
      <x:c r="L8" s="132">
        <x:v>0.417</x:v>
      </x:c>
      <x:c r="M8" s="132">
        <x:v>0.426</x:v>
      </x:c>
      <x:c r="N8" s="132">
        <x:v>0.433</x:v>
      </x:c>
      <x:c r="O8" s="132">
        <x:v>0.440</x:v>
      </x:c>
      <x:c r="P8" s="132">
        <x:v>0.445</x:v>
      </x:c>
      <x:c r="Q8" s="132">
        <x:v>0.450</x:v>
      </x:c>
      <x:c r="R8" s="132">
        <x:v>0.455</x:v>
      </x:c>
      <x:c r="S8" s="133">
        <x:v>0.459</x:v>
      </x:c>
      <x:c r="T8" s="132">
        <x:v>0.726</x:v>
      </x:c>
      <x:c r="U8" s="132">
        <x:v>0.683</x:v>
      </x:c>
      <x:c r="V8" s="132">
        <x:v>0.665</x:v>
      </x:c>
      <x:c r="W8" s="132">
        <x:v>0.654</x:v>
      </x:c>
      <x:c r="X8" s="132">
        <x:v>0.645</x:v>
      </x:c>
      <x:c r="Y8" s="132">
        <x:v>0.638</x:v>
      </x:c>
      <x:c r="Z8" s="132">
        <x:v>0.632</x:v>
      </x:c>
      <x:c r="AA8" s="132">
        <x:v>0.627</x:v>
      </x:c>
      <x:c r="AB8" s="132">
        <x:v>0.622</x:v>
      </x:c>
      <x:c r="AC8" s="132">
        <x:v>0.618</x:v>
      </x:c>
      <x:c r="AD8" s="133">
        <x:v>0.613</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x:v>0.537</x:v>
      </x:c>
      <x:c r="E11" s="102">
        <x:v>50</x:v>
      </x:c>
      <x:c r="F11" s="142">
        <x:v>0.700</x:v>
      </x:c>
      <x:c r="G11" s="142">
        <x:v>0.994</x:v>
      </x:c>
      <x:c r="H11" s="142">
        <x:v>0.006</x:v>
      </x:c>
      <x:c r="I11" s="141">
        <x:v>0.340</x:v>
      </x:c>
      <x:c r="J11" s="142">
        <x:v>0.387</x:v>
      </x:c>
      <x:c r="K11" s="142">
        <x:v>0.405</x:v>
      </x:c>
      <x:c r="L11" s="142">
        <x:v>0.417</x:v>
      </x:c>
      <x:c r="M11" s="142">
        <x:v>0.426</x:v>
      </x:c>
      <x:c r="N11" s="142">
        <x:v>0.433</x:v>
      </x:c>
      <x:c r="O11" s="142">
        <x:v>0.440</x:v>
      </x:c>
      <x:c r="P11" s="142">
        <x:v>0.445</x:v>
      </x:c>
      <x:c r="Q11" s="142">
        <x:v>0.450</x:v>
      </x:c>
      <x:c r="R11" s="142">
        <x:v>0.455</x:v>
      </x:c>
      <x:c r="S11" s="143">
        <x:v>0.459</x:v>
      </x:c>
      <x:c r="T11" s="142">
        <x:v>0.726</x:v>
      </x:c>
      <x:c r="U11" s="142">
        <x:v>0.683</x:v>
      </x:c>
      <x:c r="V11" s="142">
        <x:v>0.665</x:v>
      </x:c>
      <x:c r="W11" s="142">
        <x:v>0.654</x:v>
      </x:c>
      <x:c r="X11" s="142">
        <x:v>0.645</x:v>
      </x:c>
      <x:c r="Y11" s="142">
        <x:v>0.638</x:v>
      </x:c>
      <x:c r="Z11" s="142">
        <x:v>0.632</x:v>
      </x:c>
      <x:c r="AA11" s="142">
        <x:v>0.627</x:v>
      </x:c>
      <x:c r="AB11" s="142">
        <x:v>0.622</x:v>
      </x:c>
      <x:c r="AC11" s="142">
        <x:v>0.618</x:v>
      </x:c>
      <x:c r="AD11" s="143">
        <x:v>0.613</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x:v>0.537</x:v>
      </x:c>
      <x:c r="E19" s="107">
        <x:v>50</x:v>
      </x:c>
      <x:c r="F19" s="162">
        <x:v>0.700</x:v>
      </x:c>
      <x:c r="G19" s="162">
        <x:v>0.994</x:v>
      </x:c>
      <x:c r="H19" s="162">
        <x:v>0.006</x:v>
      </x:c>
      <x:c r="I19" s="161">
        <x:v>0.340</x:v>
      </x:c>
      <x:c r="J19" s="162">
        <x:v>0.387</x:v>
      </x:c>
      <x:c r="K19" s="162">
        <x:v>0.405</x:v>
      </x:c>
      <x:c r="L19" s="162">
        <x:v>0.417</x:v>
      </x:c>
      <x:c r="M19" s="162">
        <x:v>0.426</x:v>
      </x:c>
      <x:c r="N19" s="162">
        <x:v>0.433</x:v>
      </x:c>
      <x:c r="O19" s="162">
        <x:v>0.440</x:v>
      </x:c>
      <x:c r="P19" s="162">
        <x:v>0.445</x:v>
      </x:c>
      <x:c r="Q19" s="162">
        <x:v>0.450</x:v>
      </x:c>
      <x:c r="R19" s="162">
        <x:v>0.455</x:v>
      </x:c>
      <x:c r="S19" s="163">
        <x:v>0.459</x:v>
      </x:c>
      <x:c r="T19" s="162">
        <x:v>0.726</x:v>
      </x:c>
      <x:c r="U19" s="162">
        <x:v>0.683</x:v>
      </x:c>
      <x:c r="V19" s="162">
        <x:v>0.665</x:v>
      </x:c>
      <x:c r="W19" s="162">
        <x:v>0.654</x:v>
      </x:c>
      <x:c r="X19" s="162">
        <x:v>0.645</x:v>
      </x:c>
      <x:c r="Y19" s="162">
        <x:v>0.638</x:v>
      </x:c>
      <x:c r="Z19" s="162">
        <x:v>0.632</x:v>
      </x:c>
      <x:c r="AA19" s="162">
        <x:v>0.627</x:v>
      </x:c>
      <x:c r="AB19" s="162">
        <x:v>0.622</x:v>
      </x:c>
      <x:c r="AC19" s="162">
        <x:v>0.618</x:v>
      </x:c>
      <x:c r="AD19" s="163">
        <x:v>0.613</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x:v>0.537</x:v>
      </x:c>
      <x:c r="E27" s="102">
        <x:v>50</x:v>
      </x:c>
      <x:c r="F27" s="142">
        <x:v>0.700</x:v>
      </x:c>
      <x:c r="G27" s="142">
        <x:v>0.994</x:v>
      </x:c>
      <x:c r="H27" s="142">
        <x:v>0.006</x:v>
      </x:c>
      <x:c r="I27" s="141">
        <x:v>0.340</x:v>
      </x:c>
      <x:c r="J27" s="142">
        <x:v>0.387</x:v>
      </x:c>
      <x:c r="K27" s="142">
        <x:v>0.405</x:v>
      </x:c>
      <x:c r="L27" s="142">
        <x:v>0.417</x:v>
      </x:c>
      <x:c r="M27" s="142">
        <x:v>0.426</x:v>
      </x:c>
      <x:c r="N27" s="142">
        <x:v>0.433</x:v>
      </x:c>
      <x:c r="O27" s="142">
        <x:v>0.440</x:v>
      </x:c>
      <x:c r="P27" s="142">
        <x:v>0.445</x:v>
      </x:c>
      <x:c r="Q27" s="142">
        <x:v>0.450</x:v>
      </x:c>
      <x:c r="R27" s="142">
        <x:v>0.455</x:v>
      </x:c>
      <x:c r="S27" s="143">
        <x:v>0.459</x:v>
      </x:c>
      <x:c r="T27" s="142">
        <x:v>0.726</x:v>
      </x:c>
      <x:c r="U27" s="142">
        <x:v>0.683</x:v>
      </x:c>
      <x:c r="V27" s="142">
        <x:v>0.665</x:v>
      </x:c>
      <x:c r="W27" s="142">
        <x:v>0.654</x:v>
      </x:c>
      <x:c r="X27" s="142">
        <x:v>0.645</x:v>
      </x:c>
      <x:c r="Y27" s="142">
        <x:v>0.638</x:v>
      </x:c>
      <x:c r="Z27" s="142">
        <x:v>0.632</x:v>
      </x:c>
      <x:c r="AA27" s="142">
        <x:v>0.627</x:v>
      </x:c>
      <x:c r="AB27" s="142">
        <x:v>0.622</x:v>
      </x:c>
      <x:c r="AC27" s="142">
        <x:v>0.618</x:v>
      </x:c>
      <x:c r="AD27" s="143">
        <x:v>0.613</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424</x:v>
      </x:c>
      <x:c r="E12" s="102" t="s">
        <x:v>424</x:v>
      </x:c>
      <x:c r="F12" s="142">
        <x:v>0.550</x:v>
      </x:c>
      <x:c r="G12" s="142" t="s">
        <x:v>424</x:v>
      </x:c>
      <x:c r="H12" s="142" t="s">
        <x:v>424</x:v>
      </x:c>
      <x:c r="I12" s="141" t="s">
        <x:v>424</x:v>
      </x:c>
      <x:c r="J12" s="142" t="s">
        <x:v>424</x:v>
      </x:c>
      <x:c r="K12" s="142" t="s">
        <x:v>424</x:v>
      </x:c>
      <x:c r="L12" s="142" t="s">
        <x:v>424</x:v>
      </x:c>
      <x:c r="M12" s="142" t="s">
        <x:v>424</x:v>
      </x:c>
      <x:c r="N12" s="142" t="s">
        <x:v>424</x:v>
      </x:c>
      <x:c r="O12" s="142" t="s">
        <x:v>424</x:v>
      </x:c>
      <x:c r="P12" s="142" t="s">
        <x:v>424</x:v>
      </x:c>
      <x:c r="Q12" s="142" t="s">
        <x:v>424</x:v>
      </x:c>
      <x:c r="R12" s="142" t="s">
        <x:v>424</x:v>
      </x:c>
      <x:c r="S12" s="143" t="s">
        <x:v>424</x:v>
      </x:c>
      <x:c r="T12" s="142" t="s">
        <x:v>424</x:v>
      </x:c>
      <x:c r="U12" s="142" t="s">
        <x:v>424</x:v>
      </x:c>
      <x:c r="V12" s="142" t="s">
        <x:v>424</x:v>
      </x:c>
      <x:c r="W12" s="142" t="s">
        <x:v>424</x:v>
      </x:c>
      <x:c r="X12" s="142" t="s">
        <x:v>424</x:v>
      </x:c>
      <x:c r="Y12" s="142" t="s">
        <x:v>424</x:v>
      </x:c>
      <x:c r="Z12" s="142" t="s">
        <x:v>424</x:v>
      </x:c>
      <x:c r="AA12" s="142" t="s">
        <x:v>424</x:v>
      </x:c>
      <x:c r="AB12" s="142" t="s">
        <x:v>424</x:v>
      </x:c>
      <x:c r="AC12" s="142" t="s">
        <x:v>424</x:v>
      </x:c>
      <x:c r="AD12" s="143" t="s">
        <x:v>424</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424</x:v>
      </x:c>
      <x:c r="E19" s="107" t="s">
        <x:v>424</x:v>
      </x:c>
      <x:c r="F19" s="162">
        <x:v>0.550</x:v>
      </x:c>
      <x:c r="G19" s="162" t="s">
        <x:v>424</x:v>
      </x:c>
      <x:c r="H19" s="162" t="s">
        <x:v>424</x:v>
      </x:c>
      <x:c r="I19" s="161" t="s">
        <x:v>424</x:v>
      </x:c>
      <x:c r="J19" s="162" t="s">
        <x:v>424</x:v>
      </x:c>
      <x:c r="K19" s="162" t="s">
        <x:v>424</x:v>
      </x:c>
      <x:c r="L19" s="162" t="s">
        <x:v>424</x:v>
      </x:c>
      <x:c r="M19" s="162" t="s">
        <x:v>424</x:v>
      </x:c>
      <x:c r="N19" s="162" t="s">
        <x:v>424</x:v>
      </x:c>
      <x:c r="O19" s="162" t="s">
        <x:v>424</x:v>
      </x:c>
      <x:c r="P19" s="162" t="s">
        <x:v>424</x:v>
      </x:c>
      <x:c r="Q19" s="162" t="s">
        <x:v>424</x:v>
      </x:c>
      <x:c r="R19" s="162" t="s">
        <x:v>424</x:v>
      </x:c>
      <x:c r="S19" s="163" t="s">
        <x:v>424</x:v>
      </x:c>
      <x:c r="T19" s="162" t="s">
        <x:v>424</x:v>
      </x:c>
      <x:c r="U19" s="162" t="s">
        <x:v>424</x:v>
      </x:c>
      <x:c r="V19" s="162" t="s">
        <x:v>424</x:v>
      </x:c>
      <x:c r="W19" s="162" t="s">
        <x:v>424</x:v>
      </x:c>
      <x:c r="X19" s="162" t="s">
        <x:v>424</x:v>
      </x:c>
      <x:c r="Y19" s="162" t="s">
        <x:v>424</x:v>
      </x:c>
      <x:c r="Z19" s="162" t="s">
        <x:v>424</x:v>
      </x:c>
      <x:c r="AA19" s="162" t="s">
        <x:v>424</x:v>
      </x:c>
      <x:c r="AB19" s="162" t="s">
        <x:v>424</x:v>
      </x:c>
      <x:c r="AC19" s="162" t="s">
        <x:v>424</x:v>
      </x:c>
      <x:c r="AD19" s="163" t="s">
        <x:v>424</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424</x:v>
      </x:c>
      <x:c r="E22" s="101" t="s">
        <x:v>424</x:v>
      </x:c>
      <x:c r="F22" s="138">
        <x:v>0.550</x:v>
      </x:c>
      <x:c r="G22" s="138" t="s">
        <x:v>424</x:v>
      </x:c>
      <x:c r="H22" s="140" t="s">
        <x:v>424</x:v>
      </x:c>
      <x:c r="I22" s="137" t="s">
        <x:v>424</x:v>
      </x:c>
      <x:c r="J22" s="138" t="s">
        <x:v>424</x:v>
      </x:c>
      <x:c r="K22" s="138" t="s">
        <x:v>424</x:v>
      </x:c>
      <x:c r="L22" s="138" t="s">
        <x:v>424</x:v>
      </x:c>
      <x:c r="M22" s="138" t="s">
        <x:v>424</x:v>
      </x:c>
      <x:c r="N22" s="138" t="s">
        <x:v>424</x:v>
      </x:c>
      <x:c r="O22" s="138" t="s">
        <x:v>424</x:v>
      </x:c>
      <x:c r="P22" s="138" t="s">
        <x:v>424</x:v>
      </x:c>
      <x:c r="Q22" s="138" t="s">
        <x:v>424</x:v>
      </x:c>
      <x:c r="R22" s="138" t="s">
        <x:v>424</x:v>
      </x:c>
      <x:c r="S22" s="139" t="s">
        <x:v>424</x:v>
      </x:c>
      <x:c r="T22" s="138" t="s">
        <x:v>424</x:v>
      </x:c>
      <x:c r="U22" s="138" t="s">
        <x:v>424</x:v>
      </x:c>
      <x:c r="V22" s="138" t="s">
        <x:v>424</x:v>
      </x:c>
      <x:c r="W22" s="138" t="s">
        <x:v>424</x:v>
      </x:c>
      <x:c r="X22" s="138" t="s">
        <x:v>424</x:v>
      </x:c>
      <x:c r="Y22" s="138" t="s">
        <x:v>424</x:v>
      </x:c>
      <x:c r="Z22" s="138" t="s">
        <x:v>424</x:v>
      </x:c>
      <x:c r="AA22" s="138" t="s">
        <x:v>424</x:v>
      </x:c>
      <x:c r="AB22" s="138" t="s">
        <x:v>424</x:v>
      </x:c>
      <x:c r="AC22" s="138" t="s">
        <x:v>424</x:v>
      </x:c>
      <x:c r="AD22" s="139" t="s">
        <x:v>424</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0.431</x:v>
      </x:c>
      <x:c r="E8" s="98">
        <x:v>150</x:v>
      </x:c>
      <x:c r="F8" s="132">
        <x:v>0.484</x:v>
      </x:c>
      <x:c r="G8" s="132">
        <x:v>0.450</x:v>
      </x:c>
      <x:c r="H8" s="132">
        <x:v>0.681</x:v>
      </x:c>
      <x:c r="I8" s="132">
        <x:v>0.319</x:v>
      </x:c>
      <x:c r="J8" s="132">
        <x:v>0.211</x:v>
      </x:c>
      <x:c r="K8" s="133">
        <x:v>0.161</x:v>
      </x:c>
      <x:c r="L8" s="131">
        <x:v>0.316</x:v>
      </x:c>
      <x:c r="M8" s="132">
        <x:v>0.343</x:v>
      </x:c>
      <x:c r="N8" s="132">
        <x:v>0.354</x:v>
      </x:c>
      <x:c r="O8" s="132">
        <x:v>0.361</x:v>
      </x:c>
      <x:c r="P8" s="132">
        <x:v>0.366</x:v>
      </x:c>
      <x:c r="Q8" s="132">
        <x:v>0.371</x:v>
      </x:c>
      <x:c r="R8" s="132">
        <x:v>0.374</x:v>
      </x:c>
      <x:c r="S8" s="132">
        <x:v>0.377</x:v>
      </x:c>
      <x:c r="T8" s="132">
        <x:v>0.380</x:v>
      </x:c>
      <x:c r="U8" s="132">
        <x:v>0.383</x:v>
      </x:c>
      <x:c r="V8" s="133">
        <x:v>0.385</x:v>
      </x:c>
      <x:c r="W8" s="132">
        <x:v>0.551</x:v>
      </x:c>
      <x:c r="X8" s="132">
        <x:v>0.522</x:v>
      </x:c>
      <x:c r="Y8" s="132">
        <x:v>0.510</x:v>
      </x:c>
      <x:c r="Z8" s="132">
        <x:v>0.503</x:v>
      </x:c>
      <x:c r="AA8" s="132">
        <x:v>0.498</x:v>
      </x:c>
      <x:c r="AB8" s="132">
        <x:v>0.493</x:v>
      </x:c>
      <x:c r="AC8" s="132">
        <x:v>0.489</x:v>
      </x:c>
      <x:c r="AD8" s="132">
        <x:v>0.486</x:v>
      </x:c>
      <x:c r="AE8" s="132">
        <x:v>0.483</x:v>
      </x:c>
      <x:c r="AF8" s="132">
        <x:v>0.480</x:v>
      </x:c>
      <x:c r="AG8" s="132">
        <x:v>0.478</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0.431</x:v>
      </x:c>
      <x:c r="E18" s="102">
        <x:v>150</x:v>
      </x:c>
      <x:c r="F18" s="142">
        <x:v>0.484</x:v>
      </x:c>
      <x:c r="G18" s="142">
        <x:v>0.450</x:v>
      </x:c>
      <x:c r="H18" s="142">
        <x:v>0.681</x:v>
      </x:c>
      <x:c r="I18" s="142">
        <x:v>0.319</x:v>
      </x:c>
      <x:c r="J18" s="142">
        <x:v>0.211</x:v>
      </x:c>
      <x:c r="K18" s="143">
        <x:v>0.161</x:v>
      </x:c>
      <x:c r="L18" s="141">
        <x:v>0.316</x:v>
      </x:c>
      <x:c r="M18" s="142">
        <x:v>0.343</x:v>
      </x:c>
      <x:c r="N18" s="142">
        <x:v>0.354</x:v>
      </x:c>
      <x:c r="O18" s="142">
        <x:v>0.361</x:v>
      </x:c>
      <x:c r="P18" s="142">
        <x:v>0.366</x:v>
      </x:c>
      <x:c r="Q18" s="142">
        <x:v>0.371</x:v>
      </x:c>
      <x:c r="R18" s="142">
        <x:v>0.374</x:v>
      </x:c>
      <x:c r="S18" s="142">
        <x:v>0.377</x:v>
      </x:c>
      <x:c r="T18" s="142">
        <x:v>0.380</x:v>
      </x:c>
      <x:c r="U18" s="142">
        <x:v>0.383</x:v>
      </x:c>
      <x:c r="V18" s="143">
        <x:v>0.385</x:v>
      </x:c>
      <x:c r="W18" s="142">
        <x:v>0.551</x:v>
      </x:c>
      <x:c r="X18" s="142">
        <x:v>0.522</x:v>
      </x:c>
      <x:c r="Y18" s="142">
        <x:v>0.510</x:v>
      </x:c>
      <x:c r="Z18" s="142">
        <x:v>0.503</x:v>
      </x:c>
      <x:c r="AA18" s="142">
        <x:v>0.498</x:v>
      </x:c>
      <x:c r="AB18" s="142">
        <x:v>0.493</x:v>
      </x:c>
      <x:c r="AC18" s="142">
        <x:v>0.489</x:v>
      </x:c>
      <x:c r="AD18" s="142">
        <x:v>0.486</x:v>
      </x:c>
      <x:c r="AE18" s="142">
        <x:v>0.483</x:v>
      </x:c>
      <x:c r="AF18" s="142">
        <x:v>0.480</x:v>
      </x:c>
      <x:c r="AG18" s="142">
        <x:v>0.478</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0.431</x:v>
      </x:c>
      <x:c r="E43" s="105">
        <x:v>150</x:v>
      </x:c>
      <x:c r="F43" s="151">
        <x:v>0.484</x:v>
      </x:c>
      <x:c r="G43" s="151">
        <x:v>0.450</x:v>
      </x:c>
      <x:c r="H43" s="151">
        <x:v>0.681</x:v>
      </x:c>
      <x:c r="I43" s="151">
        <x:v>0.319</x:v>
      </x:c>
      <x:c r="J43" s="151">
        <x:v>0.211</x:v>
      </x:c>
      <x:c r="K43" s="152">
        <x:v>0.161</x:v>
      </x:c>
      <x:c r="L43" s="150">
        <x:v>0.316</x:v>
      </x:c>
      <x:c r="M43" s="151">
        <x:v>0.343</x:v>
      </x:c>
      <x:c r="N43" s="151">
        <x:v>0.354</x:v>
      </x:c>
      <x:c r="O43" s="151">
        <x:v>0.361</x:v>
      </x:c>
      <x:c r="P43" s="151">
        <x:v>0.366</x:v>
      </x:c>
      <x:c r="Q43" s="151">
        <x:v>0.371</x:v>
      </x:c>
      <x:c r="R43" s="151">
        <x:v>0.374</x:v>
      </x:c>
      <x:c r="S43" s="151">
        <x:v>0.377</x:v>
      </x:c>
      <x:c r="T43" s="151">
        <x:v>0.380</x:v>
      </x:c>
      <x:c r="U43" s="151">
        <x:v>0.383</x:v>
      </x:c>
      <x:c r="V43" s="152">
        <x:v>0.385</x:v>
      </x:c>
      <x:c r="W43" s="151">
        <x:v>0.551</x:v>
      </x:c>
      <x:c r="X43" s="151">
        <x:v>0.522</x:v>
      </x:c>
      <x:c r="Y43" s="151">
        <x:v>0.510</x:v>
      </x:c>
      <x:c r="Z43" s="151">
        <x:v>0.503</x:v>
      </x:c>
      <x:c r="AA43" s="151">
        <x:v>0.498</x:v>
      </x:c>
      <x:c r="AB43" s="151">
        <x:v>0.493</x:v>
      </x:c>
      <x:c r="AC43" s="151">
        <x:v>0.489</x:v>
      </x:c>
      <x:c r="AD43" s="151">
        <x:v>0.486</x:v>
      </x:c>
      <x:c r="AE43" s="151">
        <x:v>0.483</x:v>
      </x:c>
      <x:c r="AF43" s="151">
        <x:v>0.480</x:v>
      </x:c>
      <x:c r="AG43" s="151">
        <x:v>0.478</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0.431</x:v>
      </x:c>
      <x:c r="E57" s="101">
        <x:v>120</x:v>
      </x:c>
      <x:c r="F57" s="138">
        <x:v>0.479</x:v>
      </x:c>
      <x:c r="G57" s="138">
        <x:v>0.450</x:v>
      </x:c>
      <x:c r="H57" s="138">
        <x:v>0.658</x:v>
      </x:c>
      <x:c r="I57" s="140">
        <x:v>0.342</x:v>
      </x:c>
      <x:c r="J57" s="140">
        <x:v>0.216</x:v>
      </x:c>
      <x:c r="K57" s="139">
        <x:v>0.159</x:v>
      </x:c>
      <x:c r="L57" s="137">
        <x:v>0.301</x:v>
      </x:c>
      <x:c r="M57" s="138">
        <x:v>0.331</x:v>
      </x:c>
      <x:c r="N57" s="138">
        <x:v>0.344</x:v>
      </x:c>
      <x:c r="O57" s="138">
        <x:v>0.351</x:v>
      </x:c>
      <x:c r="P57" s="138">
        <x:v>0.357</x:v>
      </x:c>
      <x:c r="Q57" s="138">
        <x:v>0.362</x:v>
      </x:c>
      <x:c r="R57" s="138">
        <x:v>0.366</x:v>
      </x:c>
      <x:c r="S57" s="138">
        <x:v>0.370</x:v>
      </x:c>
      <x:c r="T57" s="138">
        <x:v>0.373</x:v>
      </x:c>
      <x:c r="U57" s="138">
        <x:v>0.376</x:v>
      </x:c>
      <x:c r="V57" s="139">
        <x:v>0.379</x:v>
      </x:c>
      <x:c r="W57" s="138">
        <x:v>0.568</x:v>
      </x:c>
      <x:c r="X57" s="138">
        <x:v>0.535</x:v>
      </x:c>
      <x:c r="Y57" s="138">
        <x:v>0.522</x:v>
      </x:c>
      <x:c r="Z57" s="138">
        <x:v>0.514</x:v>
      </x:c>
      <x:c r="AA57" s="138">
        <x:v>0.507</x:v>
      </x:c>
      <x:c r="AB57" s="138">
        <x:v>0.502</x:v>
      </x:c>
      <x:c r="AC57" s="138">
        <x:v>0.498</x:v>
      </x:c>
      <x:c r="AD57" s="138">
        <x:v>0.494</x:v>
      </x:c>
      <x:c r="AE57" s="138">
        <x:v>0.491</x:v>
      </x:c>
      <x:c r="AF57" s="138">
        <x:v>0.487</x:v>
      </x:c>
      <x:c r="AG57" s="140">
        <x:v>0.484</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x:v>0.431</x:v>
      </x:c>
      <x:c r="E86" s="102">
        <x:v>40</x:v>
      </x:c>
      <x:c r="F86" s="142">
        <x:v>0.500</x:v>
      </x:c>
      <x:c r="G86" s="142">
        <x:v>0.450</x:v>
      </x:c>
      <x:c r="H86" s="142">
        <x:v>0.590</x:v>
      </x:c>
      <x:c r="I86" s="142">
        <x:v>0.410</x:v>
      </x:c>
      <x:c r="J86" s="142">
        <x:v>0.194</x:v>
      </x:c>
      <x:c r="K86" s="143">
        <x:v>0.167</x:v>
      </x:c>
      <x:c r="L86" s="141">
        <x:v>0.212</x:v>
      </x:c>
      <x:c r="M86" s="142">
        <x:v>0.260</x:v>
      </x:c>
      <x:c r="N86" s="142">
        <x:v>0.279</x:v>
      </x:c>
      <x:c r="O86" s="142">
        <x:v>0.292</x:v>
      </x:c>
      <x:c r="P86" s="142">
        <x:v>0.302</x:v>
      </x:c>
      <x:c r="Q86" s="142">
        <x:v>0.310</x:v>
      </x:c>
      <x:c r="R86" s="142">
        <x:v>0.317</x:v>
      </x:c>
      <x:c r="S86" s="142">
        <x:v>0.324</x:v>
      </x:c>
      <x:c r="T86" s="142">
        <x:v>0.329</x:v>
      </x:c>
      <x:c r="U86" s="142">
        <x:v>0.335</x:v>
      </x:c>
      <x:c r="V86" s="143">
        <x:v>0.339</x:v>
      </x:c>
      <x:c r="W86" s="142">
        <x:v>0.671</x:v>
      </x:c>
      <x:c r="X86" s="142">
        <x:v>0.615</x:v>
      </x:c>
      <x:c r="Y86" s="142">
        <x:v>0.592</x:v>
      </x:c>
      <x:c r="Z86" s="142">
        <x:v>0.578</x:v>
      </x:c>
      <x:c r="AA86" s="142">
        <x:v>0.567</x:v>
      </x:c>
      <x:c r="AB86" s="142">
        <x:v>0.558</x:v>
      </x:c>
      <x:c r="AC86" s="142">
        <x:v>0.550</x:v>
      </x:c>
      <x:c r="AD86" s="142">
        <x:v>0.543</x:v>
      </x:c>
      <x:c r="AE86" s="142">
        <x:v>0.537</x:v>
      </x:c>
      <x:c r="AF86" s="142">
        <x:v>0.532</x:v>
      </x:c>
      <x:c r="AG86" s="142">
        <x:v>0.526</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