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<x:sst xmlns:x="http://schemas.openxmlformats.org/spreadsheetml/2006/main" count="18722" uniqueCount="424">
  <x:si>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</x:si>
  <x:si>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</x:si>
  <x:si>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</x:si>
  <x:si>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</x:si>
  <x:si>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</x:si>
  <x:si>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</x:si>
  <x:si>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</x:si>
  <x:si>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</x:si>
  <x:si>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</x:si>
  <x:si>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</x:si>
  <x:si>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</x:si>
  <x:si>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</x:si>
  <x:si>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</x:si>
  <x:si>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</x:si>
  <x:si>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</x:si>
  <x:si>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</x:si>
  <x:si>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</x:si>
  <x:si>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</x:si>
  <x:si>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</x:si>
  <x:si>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</x:si>
  <x:si>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</x:si>
  <x:si>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</x:si>
  <x:si>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</x:si>
  <x:si>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</x:si>
  <x:si>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</x:si>
  <x:si>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</x:si>
  <x:si>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</x:si>
  <x:si>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</x:si>
  <x:si>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</x:si>
  <x:si>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</x:si>
  <x:si>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</x:si>
  <x:si>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</x:si>
  <x:si>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</x:si>
  <x:si>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</x:si>
  <x:si>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</x:si>
  <x:si>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</x:si>
  <x:si>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</x:si>
  <x:si>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</x:si>
  <x:si>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</x:si>
  <x:si>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</x:si>
  <x:si>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</x:si>
  <x:si>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</x:si>
  <x:si>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</x:si>
  <x:si>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</x:si>
  <x:si>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</x:si>
  <x:si>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</x:si>
  <x:si>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</x:si>
  <x:si>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</x:si>
  <x:si>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</x:si>
  <x:si>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</x:si>
  <x:si>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</x:si>
  <x:si>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</x:si>
  <x:si>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</x:si>
  <x:si>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</x:si>
  <x:si>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</x:si>
  <x:si>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</x:si>
  <x:si>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</x:si>
  <x:si>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</x:si>
  <x:si>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</x:si>
  <x:si>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</x:si>
  <x:si>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</x:si>
  <x:si>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</x:si>
  <x:si>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</x:si>
  <x:si>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</x:si>
  <x:si>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</x:si>
  <x:si>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</x:si>
  <x:si>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</x:si>
  <x:si>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</x:si>
  <x:si>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</x:si>
  <x:si>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</x:si>
  <x:si>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</x:si>
  <x:si>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</x:si>
  <x:si>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</x:si>
  <x:si>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</x:si>
  <x:si>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</x:si>
  <x:si>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</x:si>
  <x:si>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</x:si>
  <x:si>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</x:si>
  <x:si>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</x:si>
  <x:si>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</x:si>
  <x:si>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</x:si>
  <x:si>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</x:si>
  <x:si>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</x:si>
  <x:si>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</x:si>
  <x:si>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</x:si>
  <x:si>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</x:si>
  <x:si>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</x:si>
  <x:si>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</x:si>
  <x:si>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</x:si>
  <x:si>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</x:si>
  <x:si>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</x:si>
  <x:si>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</x:si>
  <x:si>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</x:si>
  <x:si>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</x:si>
  <x:si>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</x:si>
  <x:si>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</x:si>
  <x:si>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</x:si>
  <x:si>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</x:si>
  <x:si>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</x:si>
  <x:si>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</x:si>
  <x:si>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</x:si>
  <x:si>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</x:si>
  <x:si>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</x:si>
  <x:si>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</x:si>
  <x:si>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</x:si>
  <x:si>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</x:si>
  <x:si>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</x:si>
  <x:si>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</x:si>
  <x:si>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</x:si>
  <x:si>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</x:si>
  <x:si>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</x:si>
  <x:si>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</x:si>
  <x:si>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</x:si>
  <x:si>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</x:si>
  <x:si>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</x:si>
  <x:si>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</x:si>
  <x:si>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</x:si>
  <x:si>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</x:si>
  <x:si>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</x:si>
  <x:si>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</x:si>
  <x:si>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</x:si>
  <x:si>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</x:si>
  <x:si>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</x:si>
  <x:si>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</x:si>
  <x:si>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</x:si>
  <x:si>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</x:si>
  <x:si>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</x:si>
  <x:si>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</x:si>
  <x:si>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</x:si>
  <x:si>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</x:si>
  <x:si>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</x:si>
  <x:si>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</x:si>
  <x:si>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</x:si>
  <x:si>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</x:si>
  <x:si>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</x:si>
  <x:si>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</x:si>
  <x:si>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</x:si>
  <x:si>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</x:si>
  <x:si>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</x:si>
  <x:si>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</x:si>
  <x:si>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</x:si>
  <x:si>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</x:si>
  <x:si>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</x:si>
  <x:si>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</x:si>
  <x:si>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</x:si>
  <x:si>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</x:si>
  <x:si>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</x:si>
  <x:si>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</x:si>
  <x:si>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</x:si>
  <x:si>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</x:si>
  <x:si>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</x:si>
  <x:si>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</x:si>
  <x:si>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</x:si>
  <x:si>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</x:si>
  <x:si>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</x:si>
  <x:si>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</x:si>
  <x:si>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</x:si>
  <x:si>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</x:si>
  <x:si>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</x:si>
  <x:si>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</x:si>
  <x:si>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</x:si>
  <x:si>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</x:si>
  <x:si>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</x:si>
  <x:si>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</x:si>
  <x:si>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</x:si>
  <x:si>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</x:si>
  <x:si>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</x:si>
  <x:si>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</x:si>
  <x:si>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</x:si>
  <x:si>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</x:si>
  <x:si>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</x:si>
  <x:si>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</x:si>
  <x:si>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</x:si>
  <x:si>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</x:si>
  <x:si>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</x:si>
  <x:si>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</x:si>
  <x:si>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</x:si>
  <x:si>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</x:si>
  <x:si>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</x:si>
  <x:si>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</x:si>
  <x:si>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</x:si>
  <x:si>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</x:si>
  <x:si>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</x:si>
  <x:si>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</x:si>
  <x:si>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</x:si>
  <x:si>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</x:si>
  <x:si>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</x:si>
  <x:si>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</x:si>
  <x:si>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</x:si>
  <x:si>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</x:si>
  <x:si>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</x:si>
  <x:si>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</x:si>
  <x:si>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</x:si>
  <x:si>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</x:si>
  <x:si>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</x:si>
  <x:si>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</x:si>
  <x:si>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</x:si>
  <x:si>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</x:si>
  <x:si>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</x:si>
  <x:si>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</x:si>
  <x:si>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</x:si>
  <x:si>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</x:si>
  <x:si>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</x:si>
  <x:si>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</x:si>
  <x:si>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</x:si>
  <x:si>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</x:si>
  <x:si>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</x:si>
  <x:si>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</x:si>
  <x:si>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</x:si>
  <x:si>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</x:si>
  <x:si>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</x:si>
  <x:si>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</x:si>
  <x:si>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</x:si>
  <x:si>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</x:si>
  <x:si>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</x:si>
  <x:si>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</x:si>
  <x:si>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</x:si>
  <x:si>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</x:si>
  <x:si>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</x:si>
  <x:si>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</x:si>
  <x:si>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</x:si>
  <x:si>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</x:si>
  <x:si>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</x:si>
  <x:si>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</x:si>
  <x:si>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</x:si>
  <x:si>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</x:si>
  <x:si>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</x:si>
  <x:si>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</x:si>
  <x:si>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</x:si>
  <x:si>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</x:si>
  <x:si>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</x:si>
  <x:si>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</x:si>
  <x:si>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</x:si>
  <x:si>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</x:si>
  <x:si>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</x:si>
  <x:si>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</x:si>
  <x:si>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</x:si>
  <x:si>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</x:si>
  <x:si>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</x:si>
  <x:si>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</x:si>
  <x:si>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</x:si>
  <x:si>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</x:si>
  <x:si>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</x:si>
  <x:si>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</x:si>
  <x:si>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</x:si>
  <x:si>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</x:si>
  <x:si>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</x:si>
  <x:si>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</x:si>
  <x:si>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</x:si>
  <x:si>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</x:si>
  <x:si>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</x:si>
  <x:si>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</x:si>
  <x:si>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</x:si>
  <x:si>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</x:si>
  <x:si>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</x:si>
  <x:si>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</x:si>
  <x:si>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</x:si>
  <x:si>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</x:si>
  <x:si>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</x:si>
  <x:si>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</x:si>
  <x:si>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</x:si>
  <x:si>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</x:si>
  <x:si>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</x:si>
  <x:si>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</x:si>
  <x:si>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</x:si>
  <x:si>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</x:si>
  <x:si>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</x:si>
  <x:si>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</x:si>
  <x:si>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</x:si>
  <x:si>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</x:si>
  <x:si>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</x:si>
  <x:si>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</x:si>
  <x:si>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</x:si>
  <x:si>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</x:si>
  <x:si>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</x:si>
  <x:si>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</x:si>
  <x:si>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</x:si>
  <x:si>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</x:si>
  <x:si>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</x:si>
  <x:si>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</x:si>
  <x:si>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</x:si>
  <x:si>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</x:si>
  <x:si>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</x:si>
  <x:si>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</x:si>
  <x:si>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</x:si>
  <x:si>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</x:si>
  <x:si>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</x:si>
  <x:si>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</x:si>
  <x:si>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</x:si>
  <x:si>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</x:si>
  <x:si>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</x:si>
  <x:si>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</x:si>
  <x:si>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</x:si>
  <x:si>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</x:si>
  <x:si>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</x:si>
  <x:si>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</x:si>
  <x:si>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</x:si>
  <x:si>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</x:si>
  <x:si>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</x:si>
  <x:si>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</x:si>
  <x:si>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</x:si>
  <x:si>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</x:si>
  <x:si>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</x:si>
  <x:si>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</x:si>
  <x:si>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</x:si>
  <x:si>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</x:si>
  <x:si>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</x:si>
  <x:si>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</x:si>
  <x:si>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</x:si>
  <x:si>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</x:si>
  <x:si>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</x:si>
  <x:si>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</x:si>
  <x:si>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</x:si>
  <x:si>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</x:si>
  <x:si>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</x:si>
  <x:si>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</x:si>
  <x:si>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</x:si>
  <x:si>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</x:si>
  <x:si>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</x:si>
  <x:si>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</x:si>
  <x:si>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</x:si>
  <x:si>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</x:si>
  <x:si>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</x:si>
  <x:si>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</x:si>
  <x:si>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</x:si>
  <x:si>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</x:si>
  <x:si>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</x:si>
  <x:si>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</x:si>
  <x:si>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</x:si>
  <x:si>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</x:si>
  <x:si>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</x:si>
  <x:si>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</x:si>
  <x:si>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</x:si>
  <x:si>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</x:si>
  <x:si>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</x:si>
  <x:si>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</x:si>
  <x:si>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</x:si>
  <x:si>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</x:si>
  <x:si>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</x:si>
  <x:si>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</x:si>
  <x:si>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</x:si>
  <x:si>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</x:si>
  <x:si>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</x:si>
  <x:si>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</x:si>
  <x:si>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</x:si>
  <x:si>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</x:si>
  <x:si>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</x:si>
  <x:si>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</x:si>
  <x:si>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</x:si>
  <x:si>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</x:si>
  <x:si>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</x:si>
  <x:si>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</x:si>
  <x:si>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</x:si>
  <x:si>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</x:si>
  <x:si>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</x:si>
  <x:si>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</x:si>
  <x:si>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</x:si>
  <x:si>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</x:si>
  <x:si>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</x:si>
  <x:si>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</x:si>
  <x:si>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</x:si>
  <x:si>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</x:si>
  <x:si>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</x:si>
  <x:si>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</x:si>
  <x:si>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</x:si>
  <x:si>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</x:si>
  <x:si>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</x:si>
  <x:si>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</x:si>
  <x:si>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</x:si>
  <x:si>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</x:si>
  <x:si>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</x:si>
  <x:si>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</x:si>
  <x:si>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</x:si>
  <x:si>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</x:si>
  <x:si>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</x:si>
  <x:si>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</x:si>
  <x:si>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</x:si>
  <x:si>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</x:si>
  <x:si>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</x:si>
  <x:si>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</x:si>
  <x:si>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</x:si>
  <x:si>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</x:si>
  <x:si>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</x:si>
  <x:si>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</x:si>
  <x:si>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</x:si>
  <x:si>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</x:si>
  <x:si>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</x:si>
  <x:si>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</x:si>
  <x:si>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</x:si>
  <x:si>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</x:si>
  <x:si>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</x:si>
  <x:si>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</x:si>
  <x:si>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</x:si>
  <x:si>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</x:si>
  <x:si>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</x:si>
  <x:si>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</x:si>
  <x:si>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</x:si>
  <x:si>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</x:si>
  <x:si>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</x:si>
  <x:si>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</x:si>
  <x:si>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</x:si>
  <x:si>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</x:si>
  <x:si>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</x:si>
  <x:si>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</x:si>
  <x:si>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</x:si>
  <x:si>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</x:si>
  <x:si>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</x:si>
  <x:si>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</x:si>
  <x:si>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</x:si>
  <x:si>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</x:si>
  <x:si>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</x:si>
  <x:si>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</x:si>
  <x:si>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</x:si>
  <x:si>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</x:si>
  <x:si>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</x:si>
  <x:si>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</x:si>
  <x:si>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</x:si>
  <x:si>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</x:si>
  <x:si>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</x:si>
  <x:si>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</x:si>
  <x:si>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</x:si>
  <x:si>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</x:si>
  <x:si>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</x:si>
  <x:si>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</x:si>
  <x:si>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</x:si>
  <x:si>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</x:si>
  <x:si>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</x:si>
  <x:si>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10004113</x:t>
  </x:si>
  <x:si>
    <x:t>Provider: Loughborough University</x:t>
  </x:si>
  <x:si>
    <x:t>6. There are additional risks to data quality in some areas of the 2022-23 returns, but in general we consider the data is fit for purpose and facilitates robust measures of student outcomes and experiences. For this provider, the known data quality issue(s) are summarised at: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</x:si>
</x:sst>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0.836</x:v>
      </x:c>
      <x:c r="E9" s="99">
        <x:v>510</x:v>
      </x:c>
      <x:c r="F9" s="159">
        <x:v>0.800</x:v>
      </x:c>
      <x:c r="G9" s="159">
        <x:v>0.019</x:v>
      </x:c>
      <x:c r="H9" s="159">
        <x:v>0.981</x:v>
      </x:c>
      <x:c r="I9" s="158">
        <x:v>0.784</x:v>
      </x:c>
      <x:c r="J9" s="159">
        <x:v>0.797</x:v>
      </x:c>
      <x:c r="K9" s="159">
        <x:v>0.802</x:v>
      </x:c>
      <x:c r="L9" s="159">
        <x:v>0.805</x:v>
      </x:c>
      <x:c r="M9" s="159">
        <x:v>0.808</x:v>
      </x:c>
      <x:c r="N9" s="159">
        <x:v>0.810</x:v>
      </x:c>
      <x:c r="O9" s="159">
        <x:v>0.812</x:v>
      </x:c>
      <x:c r="P9" s="159">
        <x:v>0.813</x:v>
      </x:c>
      <x:c r="Q9" s="159">
        <x:v>0.814</x:v>
      </x:c>
      <x:c r="R9" s="159">
        <x:v>0.816</x:v>
      </x:c>
      <x:c r="S9" s="160">
        <x:v>0.817</x:v>
      </x:c>
      <x:c r="T9" s="159">
        <x:v>0.881</x:v>
      </x:c>
      <x:c r="U9" s="159">
        <x:v>0.871</x:v>
      </x:c>
      <x:c r="V9" s="159">
        <x:v>0.867</x:v>
      </x:c>
      <x:c r="W9" s="159">
        <x:v>0.864</x:v>
      </x:c>
      <x:c r="X9" s="159">
        <x:v>0.862</x:v>
      </x:c>
      <x:c r="Y9" s="159">
        <x:v>0.860</x:v>
      </x:c>
      <x:c r="Z9" s="159">
        <x:v>0.859</x:v>
      </x:c>
      <x:c r="AA9" s="159">
        <x:v>0.858</x:v>
      </x:c>
      <x:c r="AB9" s="159">
        <x:v>0.856</x:v>
      </x:c>
      <x:c r="AC9" s="159">
        <x:v>0.855</x:v>
      </x:c>
      <x:c r="AD9" s="160">
        <x:v>0.854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0.837</x:v>
      </x:c>
      <x:c r="E19" s="103">
        <x:v>130</x:v>
      </x:c>
      <x:c r="F19" s="145">
        <x:v>0.800</x:v>
      </x:c>
      <x:c r="G19" s="145">
        <x:v>0.145</x:v>
      </x:c>
      <x:c r="H19" s="145">
        <x:v>0.855</x:v>
      </x:c>
      <x:c r="I19" s="144">
        <x:v>0.726</x:v>
      </x:c>
      <x:c r="J19" s="145">
        <x:v>0.755</x:v>
      </x:c>
      <x:c r="K19" s="145">
        <x:v>0.766</x:v>
      </x:c>
      <x:c r="L19" s="145">
        <x:v>0.773</x:v>
      </x:c>
      <x:c r="M19" s="145">
        <x:v>0.778</x:v>
      </x:c>
      <x:c r="N19" s="145">
        <x:v>0.783</x:v>
      </x:c>
      <x:c r="O19" s="145">
        <x:v>0.786</x:v>
      </x:c>
      <x:c r="P19" s="145">
        <x:v>0.789</x:v>
      </x:c>
      <x:c r="Q19" s="145">
        <x:v>0.792</x:v>
      </x:c>
      <x:c r="R19" s="145">
        <x:v>0.794</x:v>
      </x:c>
      <x:c r="S19" s="146">
        <x:v>0.797</x:v>
      </x:c>
      <x:c r="T19" s="145">
        <x:v>0.917</x:v>
      </x:c>
      <x:c r="U19" s="145">
        <x:v>0.900</x:v>
      </x:c>
      <x:c r="V19" s="145">
        <x:v>0.893</x:v>
      </x:c>
      <x:c r="W19" s="145">
        <x:v>0.889</x:v>
      </x:c>
      <x:c r="X19" s="145">
        <x:v>0.885</x:v>
      </x:c>
      <x:c r="Y19" s="145">
        <x:v>0.882</x:v>
      </x:c>
      <x:c r="Z19" s="145">
        <x:v>0.879</x:v>
      </x:c>
      <x:c r="AA19" s="145">
        <x:v>0.877</x:v>
      </x:c>
      <x:c r="AB19" s="145">
        <x:v>0.875</x:v>
      </x:c>
      <x:c r="AC19" s="145">
        <x:v>0.873</x:v>
      </x:c>
      <x:c r="AD19" s="146">
        <x:v>0.871</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0.843</x:v>
      </x:c>
      <x:c r="E20" s="102">
        <x:v>130</x:v>
      </x:c>
      <x:c r="F20" s="142">
        <x:v>0.800</x:v>
      </x:c>
      <x:c r="G20" s="142">
        <x:v>0.113</x:v>
      </x:c>
      <x:c r="H20" s="142">
        <x:v>0.887</x:v>
      </x:c>
      <x:c r="I20" s="141">
        <x:v>0.731</x:v>
      </x:c>
      <x:c r="J20" s="142">
        <x:v>0.761</x:v>
      </x:c>
      <x:c r="K20" s="142">
        <x:v>0.772</x:v>
      </x:c>
      <x:c r="L20" s="142">
        <x:v>0.779</x:v>
      </x:c>
      <x:c r="M20" s="142">
        <x:v>0.784</x:v>
      </x:c>
      <x:c r="N20" s="142">
        <x:v>0.788</x:v>
      </x:c>
      <x:c r="O20" s="142">
        <x:v>0.792</x:v>
      </x:c>
      <x:c r="P20" s="142">
        <x:v>0.795</x:v>
      </x:c>
      <x:c r="Q20" s="142">
        <x:v>0.797</x:v>
      </x:c>
      <x:c r="R20" s="142">
        <x:v>0.800</x:v>
      </x:c>
      <x:c r="S20" s="143">
        <x:v>0.802</x:v>
      </x:c>
      <x:c r="T20" s="142">
        <x:v>0.921</x:v>
      </x:c>
      <x:c r="U20" s="142">
        <x:v>0.905</x:v>
      </x:c>
      <x:c r="V20" s="142">
        <x:v>0.898</x:v>
      </x:c>
      <x:c r="W20" s="142">
        <x:v>0.893</x:v>
      </x:c>
      <x:c r="X20" s="142">
        <x:v>0.890</x:v>
      </x:c>
      <x:c r="Y20" s="142">
        <x:v>0.887</x:v>
      </x:c>
      <x:c r="Z20" s="142">
        <x:v>0.884</x:v>
      </x:c>
      <x:c r="AA20" s="142">
        <x:v>0.882</x:v>
      </x:c>
      <x:c r="AB20" s="142">
        <x:v>0.880</x:v>
      </x:c>
      <x:c r="AC20" s="142">
        <x:v>0.878</x:v>
      </x:c>
      <x:c r="AD20" s="143">
        <x:v>0.876</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0.877</x:v>
      </x:c>
      <x:c r="E21" s="102">
        <x:v>110</x:v>
      </x:c>
      <x:c r="F21" s="142">
        <x:v>0.800</x:v>
      </x:c>
      <x:c r="G21" s="142">
        <x:v>0.016</x:v>
      </x:c>
      <x:c r="H21" s="142">
        <x:v>0.984</x:v>
      </x:c>
      <x:c r="I21" s="141">
        <x:v>0.767</x:v>
      </x:c>
      <x:c r="J21" s="142">
        <x:v>0.797</x:v>
      </x:c>
      <x:c r="K21" s="142">
        <x:v>0.808</x:v>
      </x:c>
      <x:c r="L21" s="142">
        <x:v>0.815</x:v>
      </x:c>
      <x:c r="M21" s="142">
        <x:v>0.820</x:v>
      </x:c>
      <x:c r="N21" s="142">
        <x:v>0.824</x:v>
      </x:c>
      <x:c r="O21" s="142">
        <x:v>0.827</x:v>
      </x:c>
      <x:c r="P21" s="142">
        <x:v>0.830</x:v>
      </x:c>
      <x:c r="Q21" s="142">
        <x:v>0.833</x:v>
      </x:c>
      <x:c r="R21" s="142">
        <x:v>0.836</x:v>
      </x:c>
      <x:c r="S21" s="143">
        <x:v>0.838</x:v>
      </x:c>
      <x:c r="T21" s="142">
        <x:v>0.948</x:v>
      </x:c>
      <x:c r="U21" s="142">
        <x:v>0.934</x:v>
      </x:c>
      <x:c r="V21" s="142">
        <x:v>0.928</x:v>
      </x:c>
      <x:c r="W21" s="142">
        <x:v>0.924</x:v>
      </x:c>
      <x:c r="X21" s="142">
        <x:v>0.921</x:v>
      </x:c>
      <x:c r="Y21" s="142">
        <x:v>0.918</x:v>
      </x:c>
      <x:c r="Z21" s="142">
        <x:v>0.916</x:v>
      </x:c>
      <x:c r="AA21" s="142">
        <x:v>0.914</x:v>
      </x:c>
      <x:c r="AB21" s="142">
        <x:v>0.912</x:v>
      </x:c>
      <x:c r="AC21" s="142">
        <x:v>0.910</x:v>
      </x:c>
      <x:c r="AD21" s="143">
        <x:v>0.909</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0.796</x:v>
      </x:c>
      <x:c r="E22" s="102">
        <x:v>140</x:v>
      </x:c>
      <x:c r="F22" s="142">
        <x:v>0.800</x:v>
      </x:c>
      <x:c r="G22" s="142">
        <x:v>0.559</x:v>
      </x:c>
      <x:c r="H22" s="142">
        <x:v>0.441</x:v>
      </x:c>
      <x:c r="I22" s="141">
        <x:v>0.682</x:v>
      </x:c>
      <x:c r="J22" s="142">
        <x:v>0.711</x:v>
      </x:c>
      <x:c r="K22" s="142">
        <x:v>0.722</x:v>
      </x:c>
      <x:c r="L22" s="142">
        <x:v>0.729</x:v>
      </x:c>
      <x:c r="M22" s="142">
        <x:v>0.735</x:v>
      </x:c>
      <x:c r="N22" s="142">
        <x:v>0.739</x:v>
      </x:c>
      <x:c r="O22" s="142">
        <x:v>0.743</x:v>
      </x:c>
      <x:c r="P22" s="142">
        <x:v>0.746</x:v>
      </x:c>
      <x:c r="Q22" s="142">
        <x:v>0.749</x:v>
      </x:c>
      <x:c r="R22" s="142">
        <x:v>0.751</x:v>
      </x:c>
      <x:c r="S22" s="143">
        <x:v>0.754</x:v>
      </x:c>
      <x:c r="T22" s="142">
        <x:v>0.884</x:v>
      </x:c>
      <x:c r="U22" s="142">
        <x:v>0.864</x:v>
      </x:c>
      <x:c r="V22" s="142">
        <x:v>0.857</x:v>
      </x:c>
      <x:c r="W22" s="142">
        <x:v>0.851</x:v>
      </x:c>
      <x:c r="X22" s="142">
        <x:v>0.848</x:v>
      </x:c>
      <x:c r="Y22" s="142">
        <x:v>0.844</x:v>
      </x:c>
      <x:c r="Z22" s="142">
        <x:v>0.841</x:v>
      </x:c>
      <x:c r="AA22" s="142">
        <x:v>0.839</x:v>
      </x:c>
      <x:c r="AB22" s="142">
        <x:v>0.837</x:v>
      </x:c>
      <x:c r="AC22" s="142">
        <x:v>0.835</x:v>
      </x:c>
      <x:c r="AD22" s="143">
        <x:v>0.833</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0.836</x:v>
      </x:c>
      <x:c r="E46" s="107">
        <x:v>510</x:v>
      </x:c>
      <x:c r="F46" s="162">
        <x:v>0.800</x:v>
      </x:c>
      <x:c r="G46" s="162">
        <x:v>0.019</x:v>
      </x:c>
      <x:c r="H46" s="162">
        <x:v>0.981</x:v>
      </x:c>
      <x:c r="I46" s="161">
        <x:v>0.784</x:v>
      </x:c>
      <x:c r="J46" s="162">
        <x:v>0.797</x:v>
      </x:c>
      <x:c r="K46" s="162">
        <x:v>0.802</x:v>
      </x:c>
      <x:c r="L46" s="162">
        <x:v>0.805</x:v>
      </x:c>
      <x:c r="M46" s="162">
        <x:v>0.808</x:v>
      </x:c>
      <x:c r="N46" s="162">
        <x:v>0.810</x:v>
      </x:c>
      <x:c r="O46" s="162">
        <x:v>0.812</x:v>
      </x:c>
      <x:c r="P46" s="162">
        <x:v>0.813</x:v>
      </x:c>
      <x:c r="Q46" s="162">
        <x:v>0.814</x:v>
      </x:c>
      <x:c r="R46" s="162">
        <x:v>0.816</x:v>
      </x:c>
      <x:c r="S46" s="163">
        <x:v>0.817</x:v>
      </x:c>
      <x:c r="T46" s="162">
        <x:v>0.881</x:v>
      </x:c>
      <x:c r="U46" s="162">
        <x:v>0.871</x:v>
      </x:c>
      <x:c r="V46" s="162">
        <x:v>0.867</x:v>
      </x:c>
      <x:c r="W46" s="162">
        <x:v>0.864</x:v>
      </x:c>
      <x:c r="X46" s="162">
        <x:v>0.862</x:v>
      </x:c>
      <x:c r="Y46" s="162">
        <x:v>0.860</x:v>
      </x:c>
      <x:c r="Z46" s="162">
        <x:v>0.859</x:v>
      </x:c>
      <x:c r="AA46" s="162">
        <x:v>0.858</x:v>
      </x:c>
      <x:c r="AB46" s="162">
        <x:v>0.856</x:v>
      </x:c>
      <x:c r="AC46" s="162">
        <x:v>0.855</x:v>
      </x:c>
      <x:c r="AD46" s="163">
        <x:v>0.854</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0.836</x:v>
      </x:c>
      <x:c r="E91" s="103">
        <x:v>120</x:v>
      </x:c>
      <x:c r="F91" s="145">
        <x:v>0.800</x:v>
      </x:c>
      <x:c r="G91" s="145">
        <x:v>0.165</x:v>
      </x:c>
      <x:c r="H91" s="145">
        <x:v>0.835</x:v>
      </x:c>
      <x:c r="I91" s="144">
        <x:v>0.718</x:v>
      </x:c>
      <x:c r="J91" s="145">
        <x:v>0.749</x:v>
      </x:c>
      <x:c r="K91" s="145">
        <x:v>0.761</x:v>
      </x:c>
      <x:c r="L91" s="145">
        <x:v>0.768</x:v>
      </x:c>
      <x:c r="M91" s="145">
        <x:v>0.774</x:v>
      </x:c>
      <x:c r="N91" s="145">
        <x:v>0.778</x:v>
      </x:c>
      <x:c r="O91" s="145">
        <x:v>0.782</x:v>
      </x:c>
      <x:c r="P91" s="145">
        <x:v>0.785</x:v>
      </x:c>
      <x:c r="Q91" s="145">
        <x:v>0.788</x:v>
      </x:c>
      <x:c r="R91" s="145">
        <x:v>0.791</x:v>
      </x:c>
      <x:c r="S91" s="146">
        <x:v>0.793</x:v>
      </x:c>
      <x:c r="T91" s="145">
        <x:v>0.920</x:v>
      </x:c>
      <x:c r="U91" s="145">
        <x:v>0.902</x:v>
      </x:c>
      <x:c r="V91" s="145">
        <x:v>0.895</x:v>
      </x:c>
      <x:c r="W91" s="145">
        <x:v>0.890</x:v>
      </x:c>
      <x:c r="X91" s="145">
        <x:v>0.886</x:v>
      </x:c>
      <x:c r="Y91" s="145">
        <x:v>0.883</x:v>
      </x:c>
      <x:c r="Z91" s="145">
        <x:v>0.881</x:v>
      </x:c>
      <x:c r="AA91" s="145">
        <x:v>0.878</x:v>
      </x:c>
      <x:c r="AB91" s="145">
        <x:v>0.876</x:v>
      </x:c>
      <x:c r="AC91" s="145">
        <x:v>0.874</x:v>
      </x:c>
      <x:c r="AD91" s="146">
        <x:v>0.872</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0.800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0.831</x:v>
      </x:c>
      <x:c r="E119" s="102">
        <x:v>290</x:v>
      </x:c>
      <x:c r="F119" s="142">
        <x:v>0.800</x:v>
      </x:c>
      <x:c r="G119" s="142">
        <x:v>0.091</x:v>
      </x:c>
      <x:c r="H119" s="142">
        <x:v>0.909</x:v>
      </x:c>
      <x:c r="I119" s="141">
        <x:v>0.759</x:v>
      </x:c>
      <x:c r="J119" s="142">
        <x:v>0.778</x:v>
      </x:c>
      <x:c r="K119" s="142">
        <x:v>0.785</x:v>
      </x:c>
      <x:c r="L119" s="142">
        <x:v>0.789</x:v>
      </x:c>
      <x:c r="M119" s="142">
        <x:v>0.793</x:v>
      </x:c>
      <x:c r="N119" s="142">
        <x:v>0.795</x:v>
      </x:c>
      <x:c r="O119" s="142">
        <x:v>0.798</x:v>
      </x:c>
      <x:c r="P119" s="142">
        <x:v>0.800</x:v>
      </x:c>
      <x:c r="Q119" s="142">
        <x:v>0.801</x:v>
      </x:c>
      <x:c r="R119" s="142">
        <x:v>0.803</x:v>
      </x:c>
      <x:c r="S119" s="143">
        <x:v>0.804</x:v>
      </x:c>
      <x:c r="T119" s="142">
        <x:v>0.889</x:v>
      </x:c>
      <x:c r="U119" s="142">
        <x:v>0.876</x:v>
      </x:c>
      <x:c r="V119" s="142">
        <x:v>0.871</x:v>
      </x:c>
      <x:c r="W119" s="142">
        <x:v>0.867</x:v>
      </x:c>
      <x:c r="X119" s="142">
        <x:v>0.865</x:v>
      </x:c>
      <x:c r="Y119" s="142">
        <x:v>0.863</x:v>
      </x:c>
      <x:c r="Z119" s="142">
        <x:v>0.861</x:v>
      </x:c>
      <x:c r="AA119" s="142">
        <x:v>0.859</x:v>
      </x:c>
      <x:c r="AB119" s="142">
        <x:v>0.858</x:v>
      </x:c>
      <x:c r="AC119" s="142">
        <x:v>0.856</x:v>
      </x:c>
      <x:c r="AD119" s="143">
        <x:v>0.855</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0.835</x:v>
      </x:c>
      <x:c r="E120" s="102">
        <x:v>90</x:v>
      </x:c>
      <x:c r="F120" s="142">
        <x:v>0.800</x:v>
      </x:c>
      <x:c r="G120" s="142">
        <x:v>0.203</x:v>
      </x:c>
      <x:c r="H120" s="142">
        <x:v>0.797</x:v>
      </x:c>
      <x:c r="I120" s="141">
        <x:v>0.700</x:v>
      </x:c>
      <x:c r="J120" s="142">
        <x:v>0.736</x:v>
      </x:c>
      <x:c r="K120" s="142">
        <x:v>0.749</x:v>
      </x:c>
      <x:c r="L120" s="142">
        <x:v>0.758</x:v>
      </x:c>
      <x:c r="M120" s="142">
        <x:v>0.764</x:v>
      </x:c>
      <x:c r="N120" s="142">
        <x:v>0.769</x:v>
      </x:c>
      <x:c r="O120" s="142">
        <x:v>0.773</x:v>
      </x:c>
      <x:c r="P120" s="142">
        <x:v>0.777</x:v>
      </x:c>
      <x:c r="Q120" s="142">
        <x:v>0.780</x:v>
      </x:c>
      <x:c r="R120" s="142">
        <x:v>0.783</x:v>
      </x:c>
      <x:c r="S120" s="143">
        <x:v>0.786</x:v>
      </x:c>
      <x:c r="T120" s="142">
        <x:v>0.927</x:v>
      </x:c>
      <x:c r="U120" s="142">
        <x:v>0.908</x:v>
      </x:c>
      <x:c r="V120" s="142">
        <x:v>0.900</x:v>
      </x:c>
      <x:c r="W120" s="142">
        <x:v>0.895</x:v>
      </x:c>
      <x:c r="X120" s="142">
        <x:v>0.891</x:v>
      </x:c>
      <x:c r="Y120" s="142">
        <x:v>0.888</x:v>
      </x:c>
      <x:c r="Z120" s="142">
        <x:v>0.885</x:v>
      </x:c>
      <x:c r="AA120" s="142">
        <x:v>0.882</x:v>
      </x:c>
      <x:c r="AB120" s="142">
        <x:v>0.880</x:v>
      </x:c>
      <x:c r="AC120" s="142">
        <x:v>0.877</x:v>
      </x:c>
      <x:c r="AD120" s="143">
        <x:v>0.875</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0.790</x:v>
      </x:c>
      <x:c r="E8" s="98">
        <x:v>300</x:v>
      </x:c>
      <x:c r="F8" s="132">
        <x:v>0.650</x:v>
      </x:c>
      <x:c r="G8" s="132">
        <x:v>0.000</x:v>
      </x:c>
      <x:c r="H8" s="132">
        <x:v>1.000</x:v>
      </x:c>
      <x:c r="I8" s="131">
        <x:v>0.714</x:v>
      </x:c>
      <x:c r="J8" s="132">
        <x:v>0.733</x:v>
      </x:c>
      <x:c r="K8" s="132">
        <x:v>0.741</x:v>
      </x:c>
      <x:c r="L8" s="132">
        <x:v>0.745</x:v>
      </x:c>
      <x:c r="M8" s="132">
        <x:v>0.749</x:v>
      </x:c>
      <x:c r="N8" s="132">
        <x:v>0.752</x:v>
      </x:c>
      <x:c r="O8" s="132">
        <x:v>0.754</x:v>
      </x:c>
      <x:c r="P8" s="132">
        <x:v>0.756</x:v>
      </x:c>
      <x:c r="Q8" s="132">
        <x:v>0.758</x:v>
      </x:c>
      <x:c r="R8" s="132">
        <x:v>0.760</x:v>
      </x:c>
      <x:c r="S8" s="133">
        <x:v>0.761</x:v>
      </x:c>
      <x:c r="T8" s="132">
        <x:v>0.854</x:v>
      </x:c>
      <x:c r="U8" s="132">
        <x:v>0.839</x:v>
      </x:c>
      <x:c r="V8" s="132">
        <x:v>0.833</x:v>
      </x:c>
      <x:c r="W8" s="132">
        <x:v>0.830</x:v>
      </x:c>
      <x:c r="X8" s="132">
        <x:v>0.827</x:v>
      </x:c>
      <x:c r="Y8" s="132">
        <x:v>0.824</x:v>
      </x:c>
      <x:c r="Z8" s="132">
        <x:v>0.822</x:v>
      </x:c>
      <x:c r="AA8" s="132">
        <x:v>0.820</x:v>
      </x:c>
      <x:c r="AB8" s="132">
        <x:v>0.819</x:v>
      </x:c>
      <x:c r="AC8" s="132">
        <x:v>0.817</x:v>
      </x:c>
      <x:c r="AD8" s="133">
        <x:v>0.816</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0.771</x:v>
      </x:c>
      <x:c r="E9" s="99">
        <x:v>290</x:v>
      </x:c>
      <x:c r="F9" s="159">
        <x:v>0.750</x:v>
      </x:c>
      <x:c r="G9" s="159">
        <x:v>0.208</x:v>
      </x:c>
      <x:c r="H9" s="159">
        <x:v>0.792</x:v>
      </x:c>
      <x:c r="I9" s="158">
        <x:v>0.692</x:v>
      </x:c>
      <x:c r="J9" s="159">
        <x:v>0.712</x:v>
      </x:c>
      <x:c r="K9" s="159">
        <x:v>0.720</x:v>
      </x:c>
      <x:c r="L9" s="159">
        <x:v>0.725</x:v>
      </x:c>
      <x:c r="M9" s="159">
        <x:v>0.728</x:v>
      </x:c>
      <x:c r="N9" s="159">
        <x:v>0.731</x:v>
      </x:c>
      <x:c r="O9" s="159">
        <x:v>0.734</x:v>
      </x:c>
      <x:c r="P9" s="159">
        <x:v>0.736</x:v>
      </x:c>
      <x:c r="Q9" s="159">
        <x:v>0.738</x:v>
      </x:c>
      <x:c r="R9" s="159">
        <x:v>0.740</x:v>
      </x:c>
      <x:c r="S9" s="160">
        <x:v>0.741</x:v>
      </x:c>
      <x:c r="T9" s="159">
        <x:v>0.838</x:v>
      </x:c>
      <x:c r="U9" s="159">
        <x:v>0.823</x:v>
      </x:c>
      <x:c r="V9" s="159">
        <x:v>0.817</x:v>
      </x:c>
      <x:c r="W9" s="159">
        <x:v>0.813</x:v>
      </x:c>
      <x:c r="X9" s="159">
        <x:v>0.810</x:v>
      </x:c>
      <x:c r="Y9" s="159">
        <x:v>0.807</x:v>
      </x:c>
      <x:c r="Z9" s="159">
        <x:v>0.805</x:v>
      </x:c>
      <x:c r="AA9" s="159">
        <x:v>0.803</x:v>
      </x:c>
      <x:c r="AB9" s="159">
        <x:v>0.801</x:v>
      </x:c>
      <x:c r="AC9" s="159">
        <x:v>0.800</x:v>
      </x:c>
      <x:c r="AD9" s="160">
        <x:v>0.798</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0.791</x:v>
      </x:c>
      <x:c r="E15" s="101">
        <x:v>140</x:v>
      </x:c>
      <x:c r="F15" s="138">
        <x:v>0.650</x:v>
      </x:c>
      <x:c r="G15" s="138">
        <x:v>0.000</x:v>
      </x:c>
      <x:c r="H15" s="140">
        <x:v>1.000</x:v>
      </x:c>
      <x:c r="I15" s="137">
        <x:v>0.678</x:v>
      </x:c>
      <x:c r="J15" s="138">
        <x:v>0.707</x:v>
      </x:c>
      <x:c r="K15" s="138">
        <x:v>0.718</x:v>
      </x:c>
      <x:c r="L15" s="138">
        <x:v>0.725</x:v>
      </x:c>
      <x:c r="M15" s="138">
        <x:v>0.731</x:v>
      </x:c>
      <x:c r="N15" s="138">
        <x:v>0.735</x:v>
      </x:c>
      <x:c r="O15" s="138">
        <x:v>0.738</x:v>
      </x:c>
      <x:c r="P15" s="138">
        <x:v>0.742</x:v>
      </x:c>
      <x:c r="Q15" s="138">
        <x:v>0.744</x:v>
      </x:c>
      <x:c r="R15" s="138">
        <x:v>0.747</x:v>
      </x:c>
      <x:c r="S15" s="139">
        <x:v>0.749</x:v>
      </x:c>
      <x:c r="T15" s="138">
        <x:v>0.880</x:v>
      </x:c>
      <x:c r="U15" s="138">
        <x:v>0.860</x:v>
      </x:c>
      <x:c r="V15" s="138">
        <x:v>0.853</x:v>
      </x:c>
      <x:c r="W15" s="138">
        <x:v>0.847</x:v>
      </x:c>
      <x:c r="X15" s="138">
        <x:v>0.843</x:v>
      </x:c>
      <x:c r="Y15" s="138">
        <x:v>0.840</x:v>
      </x:c>
      <x:c r="Z15" s="138">
        <x:v>0.837</x:v>
      </x:c>
      <x:c r="AA15" s="138">
        <x:v>0.835</x:v>
      </x:c>
      <x:c r="AB15" s="138">
        <x:v>0.832</x:v>
      </x:c>
      <x:c r="AC15" s="138">
        <x:v>0.830</x:v>
      </x:c>
      <x:c r="AD15" s="139">
        <x:v>0.828</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0.785</x:v>
      </x:c>
      <x:c r="E16" s="102">
        <x:v>150</x:v>
      </x:c>
      <x:c r="F16" s="142">
        <x:v>0.650</x:v>
      </x:c>
      <x:c r="G16" s="142">
        <x:v>0.000</x:v>
      </x:c>
      <x:c r="H16" s="142">
        <x:v>1.000</x:v>
      </x:c>
      <x:c r="I16" s="141">
        <x:v>0.675</x:v>
      </x:c>
      <x:c r="J16" s="142">
        <x:v>0.703</x:v>
      </x:c>
      <x:c r="K16" s="142">
        <x:v>0.714</x:v>
      </x:c>
      <x:c r="L16" s="142">
        <x:v>0.721</x:v>
      </x:c>
      <x:c r="M16" s="142">
        <x:v>0.726</x:v>
      </x:c>
      <x:c r="N16" s="142">
        <x:v>0.730</x:v>
      </x:c>
      <x:c r="O16" s="142">
        <x:v>0.734</x:v>
      </x:c>
      <x:c r="P16" s="142">
        <x:v>0.737</x:v>
      </x:c>
      <x:c r="Q16" s="142">
        <x:v>0.740</x:v>
      </x:c>
      <x:c r="R16" s="142">
        <x:v>0.742</x:v>
      </x:c>
      <x:c r="S16" s="143">
        <x:v>0.744</x:v>
      </x:c>
      <x:c r="T16" s="142">
        <x:v>0.872</x:v>
      </x:c>
      <x:c r="U16" s="142">
        <x:v>0.853</x:v>
      </x:c>
      <x:c r="V16" s="142">
        <x:v>0.845</x:v>
      </x:c>
      <x:c r="W16" s="142">
        <x:v>0.840</x:v>
      </x:c>
      <x:c r="X16" s="142">
        <x:v>0.836</x:v>
      </x:c>
      <x:c r="Y16" s="142">
        <x:v>0.833</x:v>
      </x:c>
      <x:c r="Z16" s="142">
        <x:v>0.830</x:v>
      </x:c>
      <x:c r="AA16" s="142">
        <x:v>0.828</x:v>
      </x:c>
      <x:c r="AB16" s="142">
        <x:v>0.826</x:v>
      </x:c>
      <x:c r="AC16" s="142">
        <x:v>0.823</x:v>
      </x:c>
      <x:c r="AD16" s="143">
        <x:v>0.822</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425</x:v>
      </x:c>
      <x:c r="E17" s="102" t="s">
        <x:v>425</x:v>
      </x:c>
      <x:c r="F17" s="142">
        <x:v>0.650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0.875</x:v>
      </x:c>
      <x:c r="E19" s="103">
        <x:v>20</x:v>
      </x:c>
      <x:c r="F19" s="145">
        <x:v>0.750</x:v>
      </x:c>
      <x:c r="G19" s="145">
        <x:v>0.071</x:v>
      </x:c>
      <x:c r="H19" s="145">
        <x:v>0.929</x:v>
      </x:c>
      <x:c r="I19" s="144">
        <x:v>0.598</x:v>
      </x:c>
      <x:c r="J19" s="145">
        <x:v>0.674</x:v>
      </x:c>
      <x:c r="K19" s="145">
        <x:v>0.703</x:v>
      </x:c>
      <x:c r="L19" s="145">
        <x:v>0.720</x:v>
      </x:c>
      <x:c r="M19" s="145">
        <x:v>0.734</x:v>
      </x:c>
      <x:c r="N19" s="145">
        <x:v>0.744</x:v>
      </x:c>
      <x:c r="O19" s="145">
        <x:v>0.753</x:v>
      </x:c>
      <x:c r="P19" s="145">
        <x:v>0.761</x:v>
      </x:c>
      <x:c r="Q19" s="145">
        <x:v>0.768</x:v>
      </x:c>
      <x:c r="R19" s="145">
        <x:v>0.774</x:v>
      </x:c>
      <x:c r="S19" s="146">
        <x:v>0.779</x:v>
      </x:c>
      <x:c r="T19" s="145">
        <x:v>0.985</x:v>
      </x:c>
      <x:c r="U19" s="145">
        <x:v>0.971</x:v>
      </x:c>
      <x:c r="V19" s="145">
        <x:v>0.964</x:v>
      </x:c>
      <x:c r="W19" s="145">
        <x:v>0.958</x:v>
      </x:c>
      <x:c r="X19" s="145">
        <x:v>0.953</x:v>
      </x:c>
      <x:c r="Y19" s="145">
        <x:v>0.950</x:v>
      </x:c>
      <x:c r="Z19" s="145">
        <x:v>0.946</x:v>
      </x:c>
      <x:c r="AA19" s="145">
        <x:v>0.943</x:v>
      </x:c>
      <x:c r="AB19" s="145">
        <x:v>0.940</x:v>
      </x:c>
      <x:c r="AC19" s="145">
        <x:v>0.937</x:v>
      </x:c>
      <x:c r="AD19" s="146">
        <x:v>0.934</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425</x:v>
      </x:c>
      <x:c r="E20" s="102" t="s">
        <x:v>425</x:v>
      </x:c>
      <x:c r="F20" s="142">
        <x:v>0.750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0.840</x:v>
      </x:c>
      <x:c r="E21" s="102">
        <x:v>120</x:v>
      </x:c>
      <x:c r="F21" s="142">
        <x:v>0.750</x:v>
      </x:c>
      <x:c r="G21" s="142">
        <x:v>0.009</x:v>
      </x:c>
      <x:c r="H21" s="142">
        <x:v>0.991</x:v>
      </x:c>
      <x:c r="I21" s="141">
        <x:v>0.725</x:v>
      </x:c>
      <x:c r="J21" s="142">
        <x:v>0.755</x:v>
      </x:c>
      <x:c r="K21" s="142">
        <x:v>0.767</x:v>
      </x:c>
      <x:c r="L21" s="142">
        <x:v>0.774</x:v>
      </x:c>
      <x:c r="M21" s="142">
        <x:v>0.779</x:v>
      </x:c>
      <x:c r="N21" s="142">
        <x:v>0.784</x:v>
      </x:c>
      <x:c r="O21" s="142">
        <x:v>0.787</x:v>
      </x:c>
      <x:c r="P21" s="142">
        <x:v>0.791</x:v>
      </x:c>
      <x:c r="Q21" s="142">
        <x:v>0.793</x:v>
      </x:c>
      <x:c r="R21" s="142">
        <x:v>0.796</x:v>
      </x:c>
      <x:c r="S21" s="143">
        <x:v>0.798</x:v>
      </x:c>
      <x:c r="T21" s="142">
        <x:v>0.922</x:v>
      </x:c>
      <x:c r="U21" s="142">
        <x:v>0.905</x:v>
      </x:c>
      <x:c r="V21" s="142">
        <x:v>0.898</x:v>
      </x:c>
      <x:c r="W21" s="142">
        <x:v>0.893</x:v>
      </x:c>
      <x:c r="X21" s="142">
        <x:v>0.889</x:v>
      </x:c>
      <x:c r="Y21" s="142">
        <x:v>0.886</x:v>
      </x:c>
      <x:c r="Z21" s="142">
        <x:v>0.884</x:v>
      </x:c>
      <x:c r="AA21" s="142">
        <x:v>0.881</x:v>
      </x:c>
      <x:c r="AB21" s="142">
        <x:v>0.879</x:v>
      </x:c>
      <x:c r="AC21" s="142">
        <x:v>0.877</x:v>
      </x:c>
      <x:c r="AD21" s="143">
        <x:v>0.875</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0.675</x:v>
      </x:c>
      <x:c r="E22" s="102">
        <x:v>130</x:v>
      </x:c>
      <x:c r="F22" s="142">
        <x:v>0.750</x:v>
      </x:c>
      <x:c r="G22" s="142">
        <x:v>0.972</x:v>
      </x:c>
      <x:c r="H22" s="142">
        <x:v>0.028</x:v>
      </x:c>
      <x:c r="I22" s="141">
        <x:v>0.545</x:v>
      </x:c>
      <x:c r="J22" s="142">
        <x:v>0.577</x:v>
      </x:c>
      <x:c r="K22" s="142">
        <x:v>0.590</x:v>
      </x:c>
      <x:c r="L22" s="142">
        <x:v>0.598</x:v>
      </x:c>
      <x:c r="M22" s="142">
        <x:v>0.604</x:v>
      </x:c>
      <x:c r="N22" s="142">
        <x:v>0.608</x:v>
      </x:c>
      <x:c r="O22" s="142">
        <x:v>0.613</x:v>
      </x:c>
      <x:c r="P22" s="142">
        <x:v>0.616</x:v>
      </x:c>
      <x:c r="Q22" s="142">
        <x:v>0.619</x:v>
      </x:c>
      <x:c r="R22" s="142">
        <x:v>0.622</x:v>
      </x:c>
      <x:c r="S22" s="143">
        <x:v>0.625</x:v>
      </x:c>
      <x:c r="T22" s="142">
        <x:v>0.788</x:v>
      </x:c>
      <x:c r="U22" s="142">
        <x:v>0.762</x:v>
      </x:c>
      <x:c r="V22" s="142">
        <x:v>0.752</x:v>
      </x:c>
      <x:c r="W22" s="142">
        <x:v>0.745</x:v>
      </x:c>
      <x:c r="X22" s="142">
        <x:v>0.740</x:v>
      </x:c>
      <x:c r="Y22" s="142">
        <x:v>0.736</x:v>
      </x:c>
      <x:c r="Z22" s="142">
        <x:v>0.732</x:v>
      </x:c>
      <x:c r="AA22" s="142">
        <x:v>0.729</x:v>
      </x:c>
      <x:c r="AB22" s="142">
        <x:v>0.726</x:v>
      </x:c>
      <x:c r="AC22" s="142">
        <x:v>0.723</x:v>
      </x:c>
      <x:c r="AD22" s="143">
        <x:v>0.721</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0.790</x:v>
      </x:c>
      <x:c r="E44" s="107">
        <x:v>300</x:v>
      </x:c>
      <x:c r="F44" s="162">
        <x:v>0.650</x:v>
      </x:c>
      <x:c r="G44" s="162">
        <x:v>0.000</x:v>
      </x:c>
      <x:c r="H44" s="162">
        <x:v>1.000</x:v>
      </x:c>
      <x:c r="I44" s="161">
        <x:v>0.714</x:v>
      </x:c>
      <x:c r="J44" s="162">
        <x:v>0.733</x:v>
      </x:c>
      <x:c r="K44" s="162">
        <x:v>0.741</x:v>
      </x:c>
      <x:c r="L44" s="162">
        <x:v>0.745</x:v>
      </x:c>
      <x:c r="M44" s="162">
        <x:v>0.749</x:v>
      </x:c>
      <x:c r="N44" s="162">
        <x:v>0.752</x:v>
      </x:c>
      <x:c r="O44" s="162">
        <x:v>0.754</x:v>
      </x:c>
      <x:c r="P44" s="162">
        <x:v>0.756</x:v>
      </x:c>
      <x:c r="Q44" s="162">
        <x:v>0.758</x:v>
      </x:c>
      <x:c r="R44" s="162">
        <x:v>0.760</x:v>
      </x:c>
      <x:c r="S44" s="163">
        <x:v>0.761</x:v>
      </x:c>
      <x:c r="T44" s="162">
        <x:v>0.854</x:v>
      </x:c>
      <x:c r="U44" s="162">
        <x:v>0.839</x:v>
      </x:c>
      <x:c r="V44" s="162">
        <x:v>0.833</x:v>
      </x:c>
      <x:c r="W44" s="162">
        <x:v>0.830</x:v>
      </x:c>
      <x:c r="X44" s="162">
        <x:v>0.827</x:v>
      </x:c>
      <x:c r="Y44" s="162">
        <x:v>0.824</x:v>
      </x:c>
      <x:c r="Z44" s="162">
        <x:v>0.822</x:v>
      </x:c>
      <x:c r="AA44" s="162">
        <x:v>0.820</x:v>
      </x:c>
      <x:c r="AB44" s="162">
        <x:v>0.819</x:v>
      </x:c>
      <x:c r="AC44" s="162">
        <x:v>0.817</x:v>
      </x:c>
      <x:c r="AD44" s="163">
        <x:v>0.816</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0.771</x:v>
      </x:c>
      <x:c r="E46" s="107">
        <x:v>290</x:v>
      </x:c>
      <x:c r="F46" s="162">
        <x:v>0.750</x:v>
      </x:c>
      <x:c r="G46" s="162">
        <x:v>0.208</x:v>
      </x:c>
      <x:c r="H46" s="162">
        <x:v>0.792</x:v>
      </x:c>
      <x:c r="I46" s="161">
        <x:v>0.692</x:v>
      </x:c>
      <x:c r="J46" s="162">
        <x:v>0.712</x:v>
      </x:c>
      <x:c r="K46" s="162">
        <x:v>0.720</x:v>
      </x:c>
      <x:c r="L46" s="162">
        <x:v>0.725</x:v>
      </x:c>
      <x:c r="M46" s="162">
        <x:v>0.728</x:v>
      </x:c>
      <x:c r="N46" s="162">
        <x:v>0.731</x:v>
      </x:c>
      <x:c r="O46" s="162">
        <x:v>0.734</x:v>
      </x:c>
      <x:c r="P46" s="162">
        <x:v>0.736</x:v>
      </x:c>
      <x:c r="Q46" s="162">
        <x:v>0.738</x:v>
      </x:c>
      <x:c r="R46" s="162">
        <x:v>0.740</x:v>
      </x:c>
      <x:c r="S46" s="163">
        <x:v>0.741</x:v>
      </x:c>
      <x:c r="T46" s="162">
        <x:v>0.838</x:v>
      </x:c>
      <x:c r="U46" s="162">
        <x:v>0.823</x:v>
      </x:c>
      <x:c r="V46" s="162">
        <x:v>0.817</x:v>
      </x:c>
      <x:c r="W46" s="162">
        <x:v>0.813</x:v>
      </x:c>
      <x:c r="X46" s="162">
        <x:v>0.810</x:v>
      </x:c>
      <x:c r="Y46" s="162">
        <x:v>0.807</x:v>
      </x:c>
      <x:c r="Z46" s="162">
        <x:v>0.805</x:v>
      </x:c>
      <x:c r="AA46" s="162">
        <x:v>0.803</x:v>
      </x:c>
      <x:c r="AB46" s="162">
        <x:v>0.801</x:v>
      </x:c>
      <x:c r="AC46" s="162">
        <x:v>0.800</x:v>
      </x:c>
      <x:c r="AD46" s="163">
        <x:v>0.798</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0.828</x:v>
      </x:c>
      <x:c r="E57" s="101">
        <x:v>30</x:v>
      </x:c>
      <x:c r="F57" s="138">
        <x:v>0.650</x:v>
      </x:c>
      <x:c r="G57" s="138">
        <x:v>0.013</x:v>
      </x:c>
      <x:c r="H57" s="140">
        <x:v>0.987</x:v>
      </x:c>
      <x:c r="I57" s="137">
        <x:v>0.582</x:v>
      </x:c>
      <x:c r="J57" s="138">
        <x:v>0.647</x:v>
      </x:c>
      <x:c r="K57" s="138">
        <x:v>0.672</x:v>
      </x:c>
      <x:c r="L57" s="138">
        <x:v>0.688</x:v>
      </x:c>
      <x:c r="M57" s="138">
        <x:v>0.699</x:v>
      </x:c>
      <x:c r="N57" s="138">
        <x:v>0.709</x:v>
      </x:c>
      <x:c r="O57" s="138">
        <x:v>0.716</x:v>
      </x:c>
      <x:c r="P57" s="138">
        <x:v>0.723</x:v>
      </x:c>
      <x:c r="Q57" s="138">
        <x:v>0.729</x:v>
      </x:c>
      <x:c r="R57" s="138">
        <x:v>0.735</x:v>
      </x:c>
      <x:c r="S57" s="139">
        <x:v>0.740</x:v>
      </x:c>
      <x:c r="T57" s="138">
        <x:v>0.960</x:v>
      </x:c>
      <x:c r="U57" s="138">
        <x:v>0.938</x:v>
      </x:c>
      <x:c r="V57" s="138">
        <x:v>0.928</x:v>
      </x:c>
      <x:c r="W57" s="138">
        <x:v>0.921</x:v>
      </x:c>
      <x:c r="X57" s="138">
        <x:v>0.915</x:v>
      </x:c>
      <x:c r="Y57" s="138">
        <x:v>0.910</x:v>
      </x:c>
      <x:c r="Z57" s="138">
        <x:v>0.906</x:v>
      </x:c>
      <x:c r="AA57" s="138">
        <x:v>0.902</x:v>
      </x:c>
      <x:c r="AB57" s="138">
        <x:v>0.898</x:v>
      </x:c>
      <x:c r="AC57" s="138">
        <x:v>0.895</x:v>
      </x:c>
      <x:c r="AD57" s="139">
        <x:v>0.892</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426</x:v>
      </x:c>
      <x:c r="E60" s="102">
        <x:v>50</x:v>
      </x:c>
      <x:c r="F60" s="142">
        <x:v>0.650</x:v>
      </x:c>
      <x:c r="G60" s="142" t="s">
        <x:v>426</x:v>
      </x:c>
      <x:c r="H60" s="142" t="s">
        <x:v>426</x:v>
      </x:c>
      <x:c r="I60" s="141" t="s">
        <x:v>426</x:v>
      </x:c>
      <x:c r="J60" s="142" t="s">
        <x:v>426</x:v>
      </x:c>
      <x:c r="K60" s="142" t="s">
        <x:v>426</x:v>
      </x:c>
      <x:c r="L60" s="142" t="s">
        <x:v>426</x:v>
      </x:c>
      <x:c r="M60" s="142" t="s">
        <x:v>426</x:v>
      </x:c>
      <x:c r="N60" s="142" t="s">
        <x:v>426</x:v>
      </x:c>
      <x:c r="O60" s="142" t="s">
        <x:v>426</x:v>
      </x:c>
      <x:c r="P60" s="142" t="s">
        <x:v>426</x:v>
      </x:c>
      <x:c r="Q60" s="142" t="s">
        <x:v>426</x:v>
      </x:c>
      <x:c r="R60" s="142" t="s">
        <x:v>426</x:v>
      </x:c>
      <x:c r="S60" s="143" t="s">
        <x:v>426</x:v>
      </x:c>
      <x:c r="T60" s="142" t="s">
        <x:v>426</x:v>
      </x:c>
      <x:c r="U60" s="142" t="s">
        <x:v>426</x:v>
      </x:c>
      <x:c r="V60" s="142" t="s">
        <x:v>426</x:v>
      </x:c>
      <x:c r="W60" s="142" t="s">
        <x:v>426</x:v>
      </x:c>
      <x:c r="X60" s="142" t="s">
        <x:v>426</x:v>
      </x:c>
      <x:c r="Y60" s="142" t="s">
        <x:v>426</x:v>
      </x:c>
      <x:c r="Z60" s="142" t="s">
        <x:v>426</x:v>
      </x:c>
      <x:c r="AA60" s="142" t="s">
        <x:v>426</x:v>
      </x:c>
      <x:c r="AB60" s="142" t="s">
        <x:v>426</x:v>
      </x:c>
      <x:c r="AC60" s="142" t="s">
        <x:v>426</x:v>
      </x:c>
      <x:c r="AD60" s="143" t="s">
        <x:v>426</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0.745</x:v>
      </x:c>
      <x:c r="E85" s="102">
        <x:v>220</x:v>
      </x:c>
      <x:c r="F85" s="142">
        <x:v>0.650</x:v>
      </x:c>
      <x:c r="G85" s="142">
        <x:v>0.001</x:v>
      </x:c>
      <x:c r="H85" s="142">
        <x:v>0.999</x:v>
      </x:c>
      <x:c r="I85" s="141">
        <x:v>0.652</x:v>
      </x:c>
      <x:c r="J85" s="142">
        <x:v>0.676</x:v>
      </x:c>
      <x:c r="K85" s="142">
        <x:v>0.685</x:v>
      </x:c>
      <x:c r="L85" s="142">
        <x:v>0.690</x:v>
      </x:c>
      <x:c r="M85" s="142">
        <x:v>0.695</x:v>
      </x:c>
      <x:c r="N85" s="142">
        <x:v>0.698</x:v>
      </x:c>
      <x:c r="O85" s="142">
        <x:v>0.701</x:v>
      </x:c>
      <x:c r="P85" s="142">
        <x:v>0.704</x:v>
      </x:c>
      <x:c r="Q85" s="142">
        <x:v>0.706</x:v>
      </x:c>
      <x:c r="R85" s="142">
        <x:v>0.708</x:v>
      </x:c>
      <x:c r="S85" s="143">
        <x:v>0.710</x:v>
      </x:c>
      <x:c r="T85" s="142">
        <x:v>0.825</x:v>
      </x:c>
      <x:c r="U85" s="142">
        <x:v>0.807</x:v>
      </x:c>
      <x:c r="V85" s="142">
        <x:v>0.800</x:v>
      </x:c>
      <x:c r="W85" s="142">
        <x:v>0.795</x:v>
      </x:c>
      <x:c r="X85" s="142">
        <x:v>0.791</x:v>
      </x:c>
      <x:c r="Y85" s="142">
        <x:v>0.788</x:v>
      </x:c>
      <x:c r="Z85" s="142">
        <x:v>0.786</x:v>
      </x:c>
      <x:c r="AA85" s="142">
        <x:v>0.784</x:v>
      </x:c>
      <x:c r="AB85" s="142">
        <x:v>0.782</x:v>
      </x:c>
      <x:c r="AC85" s="142">
        <x:v>0.780</x:v>
      </x:c>
      <x:c r="AD85" s="143">
        <x:v>0.778</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0.790</x:v>
      </x:c>
      <x:c r="E91" s="103">
        <x:v>60</x:v>
      </x:c>
      <x:c r="F91" s="145">
        <x:v>0.750</x:v>
      </x:c>
      <x:c r="G91" s="145">
        <x:v>0.235</x:v>
      </x:c>
      <x:c r="H91" s="145">
        <x:v>0.765</x:v>
      </x:c>
      <x:c r="I91" s="144">
        <x:v>0.614</x:v>
      </x:c>
      <x:c r="J91" s="145">
        <x:v>0.660</x:v>
      </x:c>
      <x:c r="K91" s="145">
        <x:v>0.677</x:v>
      </x:c>
      <x:c r="L91" s="145">
        <x:v>0.688</x:v>
      </x:c>
      <x:c r="M91" s="145">
        <x:v>0.696</x:v>
      </x:c>
      <x:c r="N91" s="145">
        <x:v>0.703</x:v>
      </x:c>
      <x:c r="O91" s="145">
        <x:v>0.709</x:v>
      </x:c>
      <x:c r="P91" s="145">
        <x:v>0.714</x:v>
      </x:c>
      <x:c r="Q91" s="145">
        <x:v>0.718</x:v>
      </x:c>
      <x:c r="R91" s="145">
        <x:v>0.722</x:v>
      </x:c>
      <x:c r="S91" s="146">
        <x:v>0.726</x:v>
      </x:c>
      <x:c r="T91" s="145">
        <x:v>0.912</x:v>
      </x:c>
      <x:c r="U91" s="145">
        <x:v>0.888</x:v>
      </x:c>
      <x:c r="V91" s="145">
        <x:v>0.877</x:v>
      </x:c>
      <x:c r="W91" s="145">
        <x:v>0.870</x:v>
      </x:c>
      <x:c r="X91" s="145">
        <x:v>0.865</x:v>
      </x:c>
      <x:c r="Y91" s="145">
        <x:v>0.860</x:v>
      </x:c>
      <x:c r="Z91" s="145">
        <x:v>0.856</x:v>
      </x:c>
      <x:c r="AA91" s="145">
        <x:v>0.853</x:v>
      </x:c>
      <x:c r="AB91" s="145">
        <x:v>0.850</x:v>
      </x:c>
      <x:c r="AC91" s="145">
        <x:v>0.847</x:v>
      </x:c>
      <x:c r="AD91" s="146">
        <x:v>0.844</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0.765</x:v>
      </x:c>
      <x:c r="E119" s="102">
        <x:v>230</x:v>
      </x:c>
      <x:c r="F119" s="142">
        <x:v>0.750</x:v>
      </x:c>
      <x:c r="G119" s="142">
        <x:v>0.299</x:v>
      </x:c>
      <x:c r="H119" s="142">
        <x:v>0.701</x:v>
      </x:c>
      <x:c r="I119" s="141">
        <x:v>0.675</x:v>
      </x:c>
      <x:c r="J119" s="142">
        <x:v>0.698</x:v>
      </x:c>
      <x:c r="K119" s="142">
        <x:v>0.707</x:v>
      </x:c>
      <x:c r="L119" s="142">
        <x:v>0.713</x:v>
      </x:c>
      <x:c r="M119" s="142">
        <x:v>0.717</x:v>
      </x:c>
      <x:c r="N119" s="142">
        <x:v>0.720</x:v>
      </x:c>
      <x:c r="O119" s="142">
        <x:v>0.723</x:v>
      </x:c>
      <x:c r="P119" s="142">
        <x:v>0.726</x:v>
      </x:c>
      <x:c r="Q119" s="142">
        <x:v>0.728</x:v>
      </x:c>
      <x:c r="R119" s="142">
        <x:v>0.730</x:v>
      </x:c>
      <x:c r="S119" s="143">
        <x:v>0.732</x:v>
      </x:c>
      <x:c r="T119" s="142">
        <x:v>0.841</x:v>
      </x:c>
      <x:c r="U119" s="142">
        <x:v>0.824</x:v>
      </x:c>
      <x:c r="V119" s="142">
        <x:v>0.817</x:v>
      </x:c>
      <x:c r="W119" s="142">
        <x:v>0.813</x:v>
      </x:c>
      <x:c r="X119" s="142">
        <x:v>0.809</x:v>
      </x:c>
      <x:c r="Y119" s="142">
        <x:v>0.806</x:v>
      </x:c>
      <x:c r="Z119" s="142">
        <x:v>0.804</x:v>
      </x:c>
      <x:c r="AA119" s="142">
        <x:v>0.802</x:v>
      </x:c>
      <x:c r="AB119" s="142">
        <x:v>0.800</x:v>
      </x:c>
      <x:c r="AC119" s="142">
        <x:v>0.798</x:v>
      </x:c>
      <x:c r="AD119" s="143">
        <x:v>0.796</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426</x:v>
      </x:c>
      <x:c r="E9" s="99">
        <x:v>30</x:v>
      </x:c>
      <x:c r="F9" s="159">
        <x:v>0.400</x:v>
      </x:c>
      <x:c r="G9" s="159" t="s">
        <x:v>426</x:v>
      </x:c>
      <x:c r="H9" s="159" t="s">
        <x:v>426</x:v>
      </x:c>
      <x:c r="I9" s="158" t="s">
        <x:v>426</x:v>
      </x:c>
      <x:c r="J9" s="159" t="s">
        <x:v>426</x:v>
      </x:c>
      <x:c r="K9" s="159" t="s">
        <x:v>426</x:v>
      </x:c>
      <x:c r="L9" s="159" t="s">
        <x:v>426</x:v>
      </x:c>
      <x:c r="M9" s="159" t="s">
        <x:v>426</x:v>
      </x:c>
      <x:c r="N9" s="159" t="s">
        <x:v>426</x:v>
      </x:c>
      <x:c r="O9" s="159" t="s">
        <x:v>426</x:v>
      </x:c>
      <x:c r="P9" s="159" t="s">
        <x:v>426</x:v>
      </x:c>
      <x:c r="Q9" s="159" t="s">
        <x:v>426</x:v>
      </x:c>
      <x:c r="R9" s="159" t="s">
        <x:v>426</x:v>
      </x:c>
      <x:c r="S9" s="160" t="s">
        <x:v>426</x:v>
      </x:c>
      <x:c r="T9" s="159" t="s">
        <x:v>426</x:v>
      </x:c>
      <x:c r="U9" s="159" t="s">
        <x:v>426</x:v>
      </x:c>
      <x:c r="V9" s="159" t="s">
        <x:v>426</x:v>
      </x:c>
      <x:c r="W9" s="159" t="s">
        <x:v>426</x:v>
      </x:c>
      <x:c r="X9" s="159" t="s">
        <x:v>426</x:v>
      </x:c>
      <x:c r="Y9" s="159" t="s">
        <x:v>426</x:v>
      </x:c>
      <x:c r="Z9" s="159" t="s">
        <x:v>426</x:v>
      </x:c>
      <x:c r="AA9" s="159" t="s">
        <x:v>426</x:v>
      </x:c>
      <x:c r="AB9" s="159" t="s">
        <x:v>426</x:v>
      </x:c>
      <x:c r="AC9" s="159" t="s">
        <x:v>426</x:v>
      </x:c>
      <x:c r="AD9" s="160" t="s">
        <x:v>426</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426</x:v>
      </x:c>
      <x:c r="E19" s="103">
        <x:v>30</x:v>
      </x:c>
      <x:c r="F19" s="145">
        <x:v>0.400</x:v>
      </x:c>
      <x:c r="G19" s="145" t="s">
        <x:v>426</x:v>
      </x:c>
      <x:c r="H19" s="145" t="s">
        <x:v>426</x:v>
      </x:c>
      <x:c r="I19" s="144" t="s">
        <x:v>426</x:v>
      </x:c>
      <x:c r="J19" s="145" t="s">
        <x:v>426</x:v>
      </x:c>
      <x:c r="K19" s="145" t="s">
        <x:v>426</x:v>
      </x:c>
      <x:c r="L19" s="145" t="s">
        <x:v>426</x:v>
      </x:c>
      <x:c r="M19" s="145" t="s">
        <x:v>426</x:v>
      </x:c>
      <x:c r="N19" s="145" t="s">
        <x:v>426</x:v>
      </x:c>
      <x:c r="O19" s="145" t="s">
        <x:v>426</x:v>
      </x:c>
      <x:c r="P19" s="145" t="s">
        <x:v>426</x:v>
      </x:c>
      <x:c r="Q19" s="145" t="s">
        <x:v>426</x:v>
      </x:c>
      <x:c r="R19" s="145" t="s">
        <x:v>426</x:v>
      </x:c>
      <x:c r="S19" s="146" t="s">
        <x:v>426</x:v>
      </x:c>
      <x:c r="T19" s="145" t="s">
        <x:v>426</x:v>
      </x:c>
      <x:c r="U19" s="145" t="s">
        <x:v>426</x:v>
      </x:c>
      <x:c r="V19" s="145" t="s">
        <x:v>426</x:v>
      </x:c>
      <x:c r="W19" s="145" t="s">
        <x:v>426</x:v>
      </x:c>
      <x:c r="X19" s="145" t="s">
        <x:v>426</x:v>
      </x:c>
      <x:c r="Y19" s="145" t="s">
        <x:v>426</x:v>
      </x:c>
      <x:c r="Z19" s="145" t="s">
        <x:v>426</x:v>
      </x:c>
      <x:c r="AA19" s="145" t="s">
        <x:v>426</x:v>
      </x:c>
      <x:c r="AB19" s="145" t="s">
        <x:v>426</x:v>
      </x:c>
      <x:c r="AC19" s="145" t="s">
        <x:v>426</x:v>
      </x:c>
      <x:c r="AD19" s="146" t="s">
        <x:v>426</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426</x:v>
      </x:c>
      <x:c r="E46" s="107">
        <x:v>30</x:v>
      </x:c>
      <x:c r="F46" s="162">
        <x:v>0.400</x:v>
      </x:c>
      <x:c r="G46" s="162" t="s">
        <x:v>426</x:v>
      </x:c>
      <x:c r="H46" s="162" t="s">
        <x:v>426</x:v>
      </x:c>
      <x:c r="I46" s="161" t="s">
        <x:v>426</x:v>
      </x:c>
      <x:c r="J46" s="162" t="s">
        <x:v>426</x:v>
      </x:c>
      <x:c r="K46" s="162" t="s">
        <x:v>426</x:v>
      </x:c>
      <x:c r="L46" s="162" t="s">
        <x:v>426</x:v>
      </x:c>
      <x:c r="M46" s="162" t="s">
        <x:v>426</x:v>
      </x:c>
      <x:c r="N46" s="162" t="s">
        <x:v>426</x:v>
      </x:c>
      <x:c r="O46" s="162" t="s">
        <x:v>426</x:v>
      </x:c>
      <x:c r="P46" s="162" t="s">
        <x:v>426</x:v>
      </x:c>
      <x:c r="Q46" s="162" t="s">
        <x:v>426</x:v>
      </x:c>
      <x:c r="R46" s="162" t="s">
        <x:v>426</x:v>
      </x:c>
      <x:c r="S46" s="163" t="s">
        <x:v>426</x:v>
      </x:c>
      <x:c r="T46" s="162" t="s">
        <x:v>426</x:v>
      </x:c>
      <x:c r="U46" s="162" t="s">
        <x:v>426</x:v>
      </x:c>
      <x:c r="V46" s="162" t="s">
        <x:v>426</x:v>
      </x:c>
      <x:c r="W46" s="162" t="s">
        <x:v>426</x:v>
      </x:c>
      <x:c r="X46" s="162" t="s">
        <x:v>426</x:v>
      </x:c>
      <x:c r="Y46" s="162" t="s">
        <x:v>426</x:v>
      </x:c>
      <x:c r="Z46" s="162" t="s">
        <x:v>426</x:v>
      </x:c>
      <x:c r="AA46" s="162" t="s">
        <x:v>426</x:v>
      </x:c>
      <x:c r="AB46" s="162" t="s">
        <x:v>426</x:v>
      </x:c>
      <x:c r="AC46" s="162" t="s">
        <x:v>426</x:v>
      </x:c>
      <x:c r="AD46" s="163" t="s">
        <x:v>426</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0.400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426</x:v>
      </x:c>
      <x:c r="E119" s="102">
        <x:v>30</x:v>
      </x:c>
      <x:c r="F119" s="142">
        <x:v>0.400</x:v>
      </x:c>
      <x:c r="G119" s="142" t="s">
        <x:v>426</x:v>
      </x:c>
      <x:c r="H119" s="142" t="s">
        <x:v>426</x:v>
      </x:c>
      <x:c r="I119" s="141" t="s">
        <x:v>426</x:v>
      </x:c>
      <x:c r="J119" s="142" t="s">
        <x:v>426</x:v>
      </x:c>
      <x:c r="K119" s="142" t="s">
        <x:v>426</x:v>
      </x:c>
      <x:c r="L119" s="142" t="s">
        <x:v>426</x:v>
      </x:c>
      <x:c r="M119" s="142" t="s">
        <x:v>426</x:v>
      </x:c>
      <x:c r="N119" s="142" t="s">
        <x:v>426</x:v>
      </x:c>
      <x:c r="O119" s="142" t="s">
        <x:v>426</x:v>
      </x:c>
      <x:c r="P119" s="142" t="s">
        <x:v>426</x:v>
      </x:c>
      <x:c r="Q119" s="142" t="s">
        <x:v>426</x:v>
      </x:c>
      <x:c r="R119" s="142" t="s">
        <x:v>426</x:v>
      </x:c>
      <x:c r="S119" s="143" t="s">
        <x:v>426</x:v>
      </x:c>
      <x:c r="T119" s="142" t="s">
        <x:v>426</x:v>
      </x:c>
      <x:c r="U119" s="142" t="s">
        <x:v>426</x:v>
      </x:c>
      <x:c r="V119" s="142" t="s">
        <x:v>426</x:v>
      </x:c>
      <x:c r="W119" s="142" t="s">
        <x:v>426</x:v>
      </x:c>
      <x:c r="X119" s="142" t="s">
        <x:v>426</x:v>
      </x:c>
      <x:c r="Y119" s="142" t="s">
        <x:v>426</x:v>
      </x:c>
      <x:c r="Z119" s="142" t="s">
        <x:v>426</x:v>
      </x:c>
      <x:c r="AA119" s="142" t="s">
        <x:v>426</x:v>
      </x:c>
      <x:c r="AB119" s="142" t="s">
        <x:v>426</x:v>
      </x:c>
      <x:c r="AC119" s="142" t="s">
        <x:v>426</x:v>
      </x:c>
      <x:c r="AD119" s="143" t="s">
        <x:v>426</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0.763</x:v>
      </x:c>
      <x:c r="E9" s="99">
        <x:v>140</x:v>
      </x:c>
      <x:c r="F9" s="159">
        <x:v>0.418</x:v>
      </x:c>
      <x:c r="G9" s="159">
        <x:v>0.600</x:v>
      </x:c>
      <x:c r="H9" s="159">
        <x:v>0.000</x:v>
      </x:c>
      <x:c r="I9" s="159">
        <x:v>1.000</x:v>
      </x:c>
      <x:c r="J9" s="159">
        <x:v>0.022</x:v>
      </x:c>
      <x:c r="K9" s="160" t="s">
        <x:v>424</x:v>
      </x:c>
      <x:c r="L9" s="158">
        <x:v>0.645</x:v>
      </x:c>
      <x:c r="M9" s="159">
        <x:v>0.675</x:v>
      </x:c>
      <x:c r="N9" s="159">
        <x:v>0.686</x:v>
      </x:c>
      <x:c r="O9" s="159">
        <x:v>0.694</x:v>
      </x:c>
      <x:c r="P9" s="159">
        <x:v>0.699</x:v>
      </x:c>
      <x:c r="Q9" s="159">
        <x:v>0.704</x:v>
      </x:c>
      <x:c r="R9" s="159">
        <x:v>0.707</x:v>
      </x:c>
      <x:c r="S9" s="159">
        <x:v>0.711</x:v>
      </x:c>
      <x:c r="T9" s="159">
        <x:v>0.714</x:v>
      </x:c>
      <x:c r="U9" s="159">
        <x:v>0.716</x:v>
      </x:c>
      <x:c r="V9" s="160">
        <x:v>0.719</x:v>
      </x:c>
      <x:c r="W9" s="159">
        <x:v>0.858</x:v>
      </x:c>
      <x:c r="X9" s="159">
        <x:v>0.837</x:v>
      </x:c>
      <x:c r="Y9" s="159">
        <x:v>0.828</x:v>
      </x:c>
      <x:c r="Z9" s="159">
        <x:v>0.823</x:v>
      </x:c>
      <x:c r="AA9" s="159">
        <x:v>0.819</x:v>
      </x:c>
      <x:c r="AB9" s="159">
        <x:v>0.815</x:v>
      </x:c>
      <x:c r="AC9" s="159">
        <x:v>0.812</x:v>
      </x:c>
      <x:c r="AD9" s="159">
        <x:v>0.809</x:v>
      </x:c>
      <x:c r="AE9" s="159">
        <x:v>0.807</x:v>
      </x:c>
      <x:c r="AF9" s="159">
        <x:v>0.804</x:v>
      </x:c>
      <x:c r="AG9" s="159">
        <x:v>0.802</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0.830</x:v>
      </x:c>
      <x:c r="E19" s="103">
        <x:v>40</x:v>
      </x:c>
      <x:c r="F19" s="145">
        <x:v>0.376</x:v>
      </x:c>
      <x:c r="G19" s="145">
        <x:v>0.600</x:v>
      </x:c>
      <x:c r="H19" s="145">
        <x:v>0.002</x:v>
      </x:c>
      <x:c r="I19" s="145">
        <x:v>0.998</x:v>
      </x:c>
      <x:c r="J19" s="145" t="s">
        <x:v>424</x:v>
      </x:c>
      <x:c r="K19" s="146" t="s">
        <x:v>424</x:v>
      </x:c>
      <x:c r="L19" s="144">
        <x:v>0.597</x:v>
      </x:c>
      <x:c r="M19" s="145">
        <x:v>0.659</x:v>
      </x:c>
      <x:c r="N19" s="145">
        <x:v>0.683</x:v>
      </x:c>
      <x:c r="O19" s="145">
        <x:v>0.697</x:v>
      </x:c>
      <x:c r="P19" s="145">
        <x:v>0.708</x:v>
      </x:c>
      <x:c r="Q19" s="145">
        <x:v>0.717</x:v>
      </x:c>
      <x:c r="R19" s="145">
        <x:v>0.725</x:v>
      </x:c>
      <x:c r="S19" s="145">
        <x:v>0.731</x:v>
      </x:c>
      <x:c r="T19" s="145">
        <x:v>0.737</x:v>
      </x:c>
      <x:c r="U19" s="145">
        <x:v>0.742</x:v>
      </x:c>
      <x:c r="V19" s="146">
        <x:v>0.747</x:v>
      </x:c>
      <x:c r="W19" s="145">
        <x:v>0.958</x:v>
      </x:c>
      <x:c r="X19" s="145">
        <x:v>0.937</x:v>
      </x:c>
      <x:c r="Y19" s="145">
        <x:v>0.926</x:v>
      </x:c>
      <x:c r="Z19" s="145">
        <x:v>0.919</x:v>
      </x:c>
      <x:c r="AA19" s="145">
        <x:v>0.914</x:v>
      </x:c>
      <x:c r="AB19" s="145">
        <x:v>0.909</x:v>
      </x:c>
      <x:c r="AC19" s="145">
        <x:v>0.905</x:v>
      </x:c>
      <x:c r="AD19" s="145">
        <x:v>0.901</x:v>
      </x:c>
      <x:c r="AE19" s="145">
        <x:v>0.898</x:v>
      </x:c>
      <x:c r="AF19" s="145">
        <x:v>0.895</x:v>
      </x:c>
      <x:c r="AG19" s="145">
        <x:v>0.892</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0.623</x:v>
      </x:c>
      <x:c r="E20" s="102">
        <x:v>30</x:v>
      </x:c>
      <x:c r="F20" s="142">
        <x:v>0.400</x:v>
      </x:c>
      <x:c r="G20" s="142">
        <x:v>0.600</x:v>
      </x:c>
      <x:c r="H20" s="142">
        <x:v>0.408</x:v>
      </x:c>
      <x:c r="I20" s="142">
        <x:v>0.592</x:v>
      </x:c>
      <x:c r="J20" s="142" t="s">
        <x:v>424</x:v>
      </x:c>
      <x:c r="K20" s="143" t="s">
        <x:v>424</x:v>
      </x:c>
      <x:c r="L20" s="141">
        <x:v>0.348</x:v>
      </x:c>
      <x:c r="M20" s="142">
        <x:v>0.413</x:v>
      </x:c>
      <x:c r="N20" s="142">
        <x:v>0.439</x:v>
      </x:c>
      <x:c r="O20" s="142">
        <x:v>0.455</x:v>
      </x:c>
      <x:c r="P20" s="142">
        <x:v>0.468</x:v>
      </x:c>
      <x:c r="Q20" s="142">
        <x:v>0.478</x:v>
      </x:c>
      <x:c r="R20" s="142">
        <x:v>0.487</x:v>
      </x:c>
      <x:c r="S20" s="142">
        <x:v>0.495</x:v>
      </x:c>
      <x:c r="T20" s="142">
        <x:v>0.502</x:v>
      </x:c>
      <x:c r="U20" s="142">
        <x:v>0.508</x:v>
      </x:c>
      <x:c r="V20" s="143">
        <x:v>0.514</x:v>
      </x:c>
      <x:c r="W20" s="142">
        <x:v>0.849</x:v>
      </x:c>
      <x:c r="X20" s="142">
        <x:v>0.803</x:v>
      </x:c>
      <x:c r="Y20" s="142">
        <x:v>0.783</x:v>
      </x:c>
      <x:c r="Z20" s="142">
        <x:v>0.770</x:v>
      </x:c>
      <x:c r="AA20" s="142">
        <x:v>0.760</x:v>
      </x:c>
      <x:c r="AB20" s="142">
        <x:v>0.751</x:v>
      </x:c>
      <x:c r="AC20" s="142">
        <x:v>0.744</x:v>
      </x:c>
      <x:c r="AD20" s="142">
        <x:v>0.738</x:v>
      </x:c>
      <x:c r="AE20" s="142">
        <x:v>0.732</x:v>
      </x:c>
      <x:c r="AF20" s="142">
        <x:v>0.726</x:v>
      </x:c>
      <x:c r="AG20" s="142">
        <x:v>0.721</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0.754</x:v>
      </x:c>
      <x:c r="E21" s="102">
        <x:v>30</x:v>
      </x:c>
      <x:c r="F21" s="142">
        <x:v>0.493</x:v>
      </x:c>
      <x:c r="G21" s="142">
        <x:v>0.600</x:v>
      </x:c>
      <x:c r="H21" s="142">
        <x:v>0.031</x:v>
      </x:c>
      <x:c r="I21" s="142">
        <x:v>0.969</x:v>
      </x:c>
      <x:c r="J21" s="142" t="s">
        <x:v>424</x:v>
      </x:c>
      <x:c r="K21" s="143" t="s">
        <x:v>424</x:v>
      </x:c>
      <x:c r="L21" s="141">
        <x:v>0.505</x:v>
      </x:c>
      <x:c r="M21" s="142">
        <x:v>0.568</x:v>
      </x:c>
      <x:c r="N21" s="142">
        <x:v>0.592</x:v>
      </x:c>
      <x:c r="O21" s="142">
        <x:v>0.608</x:v>
      </x:c>
      <x:c r="P21" s="142">
        <x:v>0.619</x:v>
      </x:c>
      <x:c r="Q21" s="142">
        <x:v>0.629</x:v>
      </x:c>
      <x:c r="R21" s="142">
        <x:v>0.637</x:v>
      </x:c>
      <x:c r="S21" s="142">
        <x:v>0.644</x:v>
      </x:c>
      <x:c r="T21" s="142">
        <x:v>0.650</x:v>
      </x:c>
      <x:c r="U21" s="142">
        <x:v>0.656</x:v>
      </x:c>
      <x:c r="V21" s="143">
        <x:v>0.661</x:v>
      </x:c>
      <x:c r="W21" s="142">
        <x:v>0.919</x:v>
      </x:c>
      <x:c r="X21" s="142">
        <x:v>0.888</x:v>
      </x:c>
      <x:c r="Y21" s="142">
        <x:v>0.874</x:v>
      </x:c>
      <x:c r="Z21" s="142">
        <x:v>0.865</x:v>
      </x:c>
      <x:c r="AA21" s="142">
        <x:v>0.857</x:v>
      </x:c>
      <x:c r="AB21" s="142">
        <x:v>0.851</x:v>
      </x:c>
      <x:c r="AC21" s="142">
        <x:v>0.846</x:v>
      </x:c>
      <x:c r="AD21" s="142">
        <x:v>0.841</x:v>
      </x:c>
      <x:c r="AE21" s="142">
        <x:v>0.837</x:v>
      </x:c>
      <x:c r="AF21" s="142">
        <x:v>0.833</x:v>
      </x:c>
      <x:c r="AG21" s="142">
        <x:v>0.829</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0.811</x:v>
      </x:c>
      <x:c r="E22" s="102">
        <x:v>40</x:v>
      </x:c>
      <x:c r="F22" s="142">
        <x:v>0.419</x:v>
      </x:c>
      <x:c r="G22" s="142">
        <x:v>0.600</x:v>
      </x:c>
      <x:c r="H22" s="142">
        <x:v>0.002</x:v>
      </x:c>
      <x:c r="I22" s="142">
        <x:v>0.998</x:v>
      </x:c>
      <x:c r="J22" s="142" t="s">
        <x:v>424</x:v>
      </x:c>
      <x:c r="K22" s="143" t="s">
        <x:v>424</x:v>
      </x:c>
      <x:c r="L22" s="141">
        <x:v>0.587</x:v>
      </x:c>
      <x:c r="M22" s="142">
        <x:v>0.646</x:v>
      </x:c>
      <x:c r="N22" s="142">
        <x:v>0.668</x:v>
      </x:c>
      <x:c r="O22" s="142">
        <x:v>0.682</x:v>
      </x:c>
      <x:c r="P22" s="142">
        <x:v>0.693</x:v>
      </x:c>
      <x:c r="Q22" s="142">
        <x:v>0.701</x:v>
      </x:c>
      <x:c r="R22" s="142">
        <x:v>0.708</x:v>
      </x:c>
      <x:c r="S22" s="142">
        <x:v>0.714</x:v>
      </x:c>
      <x:c r="T22" s="142">
        <x:v>0.720</x:v>
      </x:c>
      <x:c r="U22" s="142">
        <x:v>0.725</x:v>
      </x:c>
      <x:c r="V22" s="143">
        <x:v>0.730</x:v>
      </x:c>
      <x:c r="W22" s="142">
        <x:v>0.944</x:v>
      </x:c>
      <x:c r="X22" s="142">
        <x:v>0.920</x:v>
      </x:c>
      <x:c r="Y22" s="142">
        <x:v>0.909</x:v>
      </x:c>
      <x:c r="Z22" s="142">
        <x:v>0.902</x:v>
      </x:c>
      <x:c r="AA22" s="142">
        <x:v>0.896</x:v>
      </x:c>
      <x:c r="AB22" s="142">
        <x:v>0.891</x:v>
      </x:c>
      <x:c r="AC22" s="142">
        <x:v>0.887</x:v>
      </x:c>
      <x:c r="AD22" s="142">
        <x:v>0.883</x:v>
      </x:c>
      <x:c r="AE22" s="142">
        <x:v>0.879</x:v>
      </x:c>
      <x:c r="AF22" s="142">
        <x:v>0.876</x:v>
      </x:c>
      <x:c r="AG22" s="142">
        <x:v>0.873</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0.763</x:v>
      </x:c>
      <x:c r="E46" s="107">
        <x:v>140</x:v>
      </x:c>
      <x:c r="F46" s="162">
        <x:v>0.418</x:v>
      </x:c>
      <x:c r="G46" s="162">
        <x:v>0.600</x:v>
      </x:c>
      <x:c r="H46" s="162">
        <x:v>0.000</x:v>
      </x:c>
      <x:c r="I46" s="162">
        <x:v>1.000</x:v>
      </x:c>
      <x:c r="J46" s="162">
        <x:v>0.022</x:v>
      </x:c>
      <x:c r="K46" s="163" t="s">
        <x:v>424</x:v>
      </x:c>
      <x:c r="L46" s="161">
        <x:v>0.645</x:v>
      </x:c>
      <x:c r="M46" s="162">
        <x:v>0.675</x:v>
      </x:c>
      <x:c r="N46" s="162">
        <x:v>0.686</x:v>
      </x:c>
      <x:c r="O46" s="162">
        <x:v>0.694</x:v>
      </x:c>
      <x:c r="P46" s="162">
        <x:v>0.699</x:v>
      </x:c>
      <x:c r="Q46" s="162">
        <x:v>0.704</x:v>
      </x:c>
      <x:c r="R46" s="162">
        <x:v>0.707</x:v>
      </x:c>
      <x:c r="S46" s="162">
        <x:v>0.711</x:v>
      </x:c>
      <x:c r="T46" s="162">
        <x:v>0.714</x:v>
      </x:c>
      <x:c r="U46" s="162">
        <x:v>0.716</x:v>
      </x:c>
      <x:c r="V46" s="163">
        <x:v>0.719</x:v>
      </x:c>
      <x:c r="W46" s="162">
        <x:v>0.858</x:v>
      </x:c>
      <x:c r="X46" s="162">
        <x:v>0.837</x:v>
      </x:c>
      <x:c r="Y46" s="162">
        <x:v>0.828</x:v>
      </x:c>
      <x:c r="Z46" s="162">
        <x:v>0.823</x:v>
      </x:c>
      <x:c r="AA46" s="162">
        <x:v>0.819</x:v>
      </x:c>
      <x:c r="AB46" s="162">
        <x:v>0.815</x:v>
      </x:c>
      <x:c r="AC46" s="162">
        <x:v>0.812</x:v>
      </x:c>
      <x:c r="AD46" s="162">
        <x:v>0.809</x:v>
      </x:c>
      <x:c r="AE46" s="162">
        <x:v>0.807</x:v>
      </x:c>
      <x:c r="AF46" s="162">
        <x:v>0.804</x:v>
      </x:c>
      <x:c r="AG46" s="162">
        <x:v>0.802</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x:v>0.751</x:v>
      </x:c>
      <x:c r="E119" s="102">
        <x:v>110</x:v>
      </x:c>
      <x:c r="F119" s="142">
        <x:v>0.464</x:v>
      </x:c>
      <x:c r="G119" s="142">
        <x:v>0.600</x:v>
      </x:c>
      <x:c r="H119" s="142">
        <x:v>0.000</x:v>
      </x:c>
      <x:c r="I119" s="142">
        <x:v>1.000</x:v>
      </x:c>
      <x:c r="J119" s="142" t="s">
        <x:v>424</x:v>
      </x:c>
      <x:c r="K119" s="143" t="s">
        <x:v>424</x:v>
      </x:c>
      <x:c r="L119" s="141">
        <x:v>0.616</x:v>
      </x:c>
      <x:c r="M119" s="142">
        <x:v>0.651</x:v>
      </x:c>
      <x:c r="N119" s="142">
        <x:v>0.664</x:v>
      </x:c>
      <x:c r="O119" s="142">
        <x:v>0.672</x:v>
      </x:c>
      <x:c r="P119" s="142">
        <x:v>0.678</x:v>
      </x:c>
      <x:c r="Q119" s="142">
        <x:v>0.683</x:v>
      </x:c>
      <x:c r="R119" s="142">
        <x:v>0.688</x:v>
      </x:c>
      <x:c r="S119" s="142">
        <x:v>0.692</x:v>
      </x:c>
      <x:c r="T119" s="142">
        <x:v>0.695</x:v>
      </x:c>
      <x:c r="U119" s="142">
        <x:v>0.698</x:v>
      </x:c>
      <x:c r="V119" s="143">
        <x:v>0.701</x:v>
      </x:c>
      <x:c r="W119" s="142">
        <x:v>0.858</x:v>
      </x:c>
      <x:c r="X119" s="142">
        <x:v>0.835</x:v>
      </x:c>
      <x:c r="Y119" s="142">
        <x:v>0.825</x:v>
      </x:c>
      <x:c r="Z119" s="142">
        <x:v>0.819</x:v>
      </x:c>
      <x:c r="AA119" s="142">
        <x:v>0.814</x:v>
      </x:c>
      <x:c r="AB119" s="142">
        <x:v>0.810</x:v>
      </x:c>
      <x:c r="AC119" s="142">
        <x:v>0.807</x:v>
      </x:c>
      <x:c r="AD119" s="142">
        <x:v>0.804</x:v>
      </x:c>
      <x:c r="AE119" s="142">
        <x:v>0.801</x:v>
      </x:c>
      <x:c r="AF119" s="142">
        <x:v>0.798</x:v>
      </x:c>
      <x:c r="AG119" s="142">
        <x:v>0.796</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425</x:v>
      </x:c>
      <x:c r="E120" s="102" t="s">
        <x:v>425</x:v>
      </x:c>
      <x:c r="F120" s="142" t="s">
        <x:v>425</x:v>
      </x:c>
      <x:c r="G120" s="142">
        <x:v>0.600</x:v>
      </x:c>
      <x:c r="H120" s="142" t="s">
        <x:v>425</x:v>
      </x:c>
      <x:c r="I120" s="142" t="s">
        <x:v>425</x:v>
      </x:c>
      <x:c r="J120" s="142" t="s">
        <x:v>425</x:v>
      </x:c>
      <x:c r="K120" s="143" t="s">
        <x:v>425</x:v>
      </x:c>
      <x:c r="L120" s="141" t="s">
        <x:v>425</x:v>
      </x:c>
      <x:c r="M120" s="142" t="s">
        <x:v>425</x:v>
      </x:c>
      <x:c r="N120" s="142" t="s">
        <x:v>425</x:v>
      </x:c>
      <x:c r="O120" s="142" t="s">
        <x:v>425</x:v>
      </x:c>
      <x:c r="P120" s="142" t="s">
        <x:v>425</x:v>
      </x:c>
      <x:c r="Q120" s="142" t="s">
        <x:v>425</x:v>
      </x:c>
      <x:c r="R120" s="142" t="s">
        <x:v>425</x:v>
      </x:c>
      <x:c r="S120" s="142" t="s">
        <x:v>425</x:v>
      </x:c>
      <x:c r="T120" s="142" t="s">
        <x:v>425</x:v>
      </x:c>
      <x:c r="U120" s="142" t="s">
        <x:v>425</x:v>
      </x:c>
      <x:c r="V120" s="143" t="s">
        <x:v>425</x:v>
      </x:c>
      <x:c r="W120" s="142" t="s">
        <x:v>425</x:v>
      </x:c>
      <x:c r="X120" s="142" t="s">
        <x:v>425</x:v>
      </x:c>
      <x:c r="Y120" s="142" t="s">
        <x:v>425</x:v>
      </x:c>
      <x:c r="Z120" s="142" t="s">
        <x:v>425</x:v>
      </x:c>
      <x:c r="AA120" s="142" t="s">
        <x:v>425</x:v>
      </x:c>
      <x:c r="AB120" s="142" t="s">
        <x:v>425</x:v>
      </x:c>
      <x:c r="AC120" s="142" t="s">
        <x:v>425</x:v>
      </x:c>
      <x:c r="AD120" s="142" t="s">
        <x:v>425</x:v>
      </x:c>
      <x:c r="AE120" s="142" t="s">
        <x:v>425</x:v>
      </x:c>
      <x:c r="AF120" s="142" t="s">
        <x:v>425</x:v>
      </x:c>
      <x:c r="AG120" s="142" t="s">
        <x:v>425</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