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<x:sst xmlns:x="http://schemas.openxmlformats.org/spreadsheetml/2006/main" count="18722" uniqueCount="424">
  <x:si>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</x:si>
  <x:si>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</x:si>
  <x:si>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</x:si>
  <x:si>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</x:si>
  <x:si>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</x:si>
  <x:si>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</x:si>
  <x:si>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</x:si>
  <x:si>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</x:si>
  <x:si>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</x:si>
  <x:si>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</x:si>
  <x:si>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</x:si>
  <x:si>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</x:si>
  <x:si>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</x:si>
  <x:si>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</x:si>
  <x:si>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</x:si>
  <x:si>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</x:si>
  <x:si>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</x:si>
  <x:si>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</x:si>
  <x:si>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</x:si>
  <x:si>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</x:si>
  <x:si>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</x:si>
  <x:si>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</x:si>
  <x:si>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</x:si>
  <x:si>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</x:si>
  <x:si>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</x:si>
  <x:si>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</x:si>
  <x:si>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</x:si>
  <x:si>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</x:si>
  <x:si>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</x:si>
  <x:si>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</x:si>
  <x:si>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</x:si>
  <x:si>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</x:si>
  <x:si>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</x:si>
  <x:si>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</x:si>
  <x:si>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</x:si>
  <x:si>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</x:si>
  <x:si>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</x:si>
  <x:si>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</x:si>
  <x:si>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</x:si>
  <x:si>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</x:si>
  <x:si>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</x:si>
  <x:si>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</x:si>
  <x:si>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</x:si>
  <x:si>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</x:si>
  <x:si>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</x:si>
  <x:si>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</x:si>
  <x:si>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</x:si>
  <x:si>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</x:si>
  <x:si>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</x:si>
  <x:si>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</x:si>
  <x:si>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</x:si>
  <x:si>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</x:si>
  <x:si>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</x:si>
  <x:si>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</x:si>
  <x:si>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</x:si>
  <x:si>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</x:si>
  <x:si>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</x:si>
  <x:si>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</x:si>
  <x:si>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</x:si>
  <x:si>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</x:si>
  <x:si>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</x:si>
  <x:si>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</x:si>
  <x:si>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</x:si>
  <x:si>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</x:si>
  <x:si>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</x:si>
  <x:si>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</x:si>
  <x:si>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</x:si>
  <x:si>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</x:si>
  <x:si>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</x:si>
  <x:si>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</x:si>
  <x:si>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</x:si>
  <x:si>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</x:si>
  <x:si>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</x:si>
  <x:si>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</x:si>
  <x:si>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</x:si>
  <x:si>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</x:si>
  <x:si>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</x:si>
  <x:si>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</x:si>
  <x:si>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</x:si>
  <x:si>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</x:si>
  <x:si>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</x:si>
  <x:si>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</x:si>
  <x:si>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</x:si>
  <x:si>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</x:si>
  <x:si>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</x:si>
  <x:si>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</x:si>
  <x:si>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</x:si>
  <x:si>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</x:si>
  <x:si>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</x:si>
  <x:si>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</x:si>
  <x:si>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</x:si>
  <x:si>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</x:si>
  <x:si>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</x:si>
  <x:si>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</x:si>
  <x:si>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</x:si>
  <x:si>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</x:si>
  <x:si>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</x:si>
  <x:si>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</x:si>
  <x:si>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</x:si>
  <x:si>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</x:si>
  <x:si>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</x:si>
  <x:si>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</x:si>
  <x:si>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</x:si>
  <x:si>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</x:si>
  <x:si>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</x:si>
  <x:si>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</x:si>
  <x:si>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</x:si>
  <x:si>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</x:si>
  <x:si>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</x:si>
  <x:si>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</x:si>
  <x:si>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</x:si>
  <x:si>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</x:si>
  <x:si>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</x:si>
  <x:si>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</x:si>
  <x:si>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</x:si>
  <x:si>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</x:si>
  <x:si>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</x:si>
  <x:si>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</x:si>
  <x:si>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</x:si>
  <x:si>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</x:si>
  <x:si>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</x:si>
  <x:si>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</x:si>
  <x:si>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</x:si>
  <x:si>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</x:si>
  <x:si>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</x:si>
  <x:si>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</x:si>
  <x:si>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</x:si>
  <x:si>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</x:si>
  <x:si>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</x:si>
  <x:si>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</x:si>
  <x:si>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</x:si>
  <x:si>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</x:si>
  <x:si>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</x:si>
  <x:si>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</x:si>
  <x:si>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</x:si>
  <x:si>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</x:si>
  <x:si>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</x:si>
  <x:si>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</x:si>
  <x:si>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</x:si>
  <x:si>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</x:si>
  <x:si>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</x:si>
  <x:si>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</x:si>
  <x:si>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</x:si>
  <x:si>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</x:si>
  <x:si>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</x:si>
  <x:si>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</x:si>
  <x:si>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</x:si>
  <x:si>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</x:si>
  <x:si>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</x:si>
  <x:si>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</x:si>
  <x:si>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</x:si>
  <x:si>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</x:si>
  <x:si>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</x:si>
  <x:si>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</x:si>
  <x:si>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</x:si>
  <x:si>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</x:si>
  <x:si>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</x:si>
  <x:si>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</x:si>
  <x:si>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</x:si>
  <x:si>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</x:si>
  <x:si>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</x:si>
  <x:si>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</x:si>
  <x:si>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</x:si>
  <x:si>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</x:si>
  <x:si>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</x:si>
  <x:si>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</x:si>
  <x:si>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</x:si>
  <x:si>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</x:si>
  <x:si>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</x:si>
  <x:si>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</x:si>
  <x:si>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</x:si>
  <x:si>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</x:si>
  <x:si>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</x:si>
  <x:si>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</x:si>
  <x:si>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</x:si>
  <x:si>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</x:si>
  <x:si>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</x:si>
  <x:si>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</x:si>
  <x:si>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</x:si>
  <x:si>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</x:si>
  <x:si>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</x:si>
  <x:si>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</x:si>
  <x:si>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</x:si>
  <x:si>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</x:si>
  <x:si>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</x:si>
  <x:si>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</x:si>
  <x:si>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</x:si>
  <x:si>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</x:si>
  <x:si>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</x:si>
  <x:si>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</x:si>
  <x:si>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</x:si>
  <x:si>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</x:si>
  <x:si>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</x:si>
  <x:si>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</x:si>
  <x:si>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</x:si>
  <x:si>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</x:si>
  <x:si>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</x:si>
  <x:si>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</x:si>
  <x:si>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</x:si>
  <x:si>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</x:si>
  <x:si>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</x:si>
  <x:si>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</x:si>
  <x:si>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</x:si>
  <x:si>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</x:si>
  <x:si>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</x:si>
  <x:si>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</x:si>
  <x:si>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</x:si>
  <x:si>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</x:si>
  <x:si>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</x:si>
  <x:si>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</x:si>
  <x:si>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</x:si>
  <x:si>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</x:si>
  <x:si>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</x:si>
  <x:si>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</x:si>
  <x:si>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</x:si>
  <x:si>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</x:si>
  <x:si>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</x:si>
  <x:si>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</x:si>
  <x:si>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</x:si>
  <x:si>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</x:si>
  <x:si>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</x:si>
  <x:si>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</x:si>
  <x:si>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</x:si>
  <x:si>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</x:si>
  <x:si>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</x:si>
  <x:si>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</x:si>
  <x:si>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</x:si>
  <x:si>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</x:si>
  <x:si>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</x:si>
  <x:si>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</x:si>
  <x:si>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</x:si>
  <x:si>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</x:si>
  <x:si>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</x:si>
  <x:si>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</x:si>
  <x:si>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</x:si>
  <x:si>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</x:si>
  <x:si>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</x:si>
  <x:si>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</x:si>
  <x:si>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</x:si>
  <x:si>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</x:si>
  <x:si>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</x:si>
  <x:si>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</x:si>
  <x:si>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</x:si>
  <x:si>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</x:si>
  <x:si>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</x:si>
  <x:si>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</x:si>
  <x:si>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</x:si>
  <x:si>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</x:si>
  <x:si>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</x:si>
  <x:si>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</x:si>
  <x:si>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</x:si>
  <x:si>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</x:si>
  <x:si>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</x:si>
  <x:si>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</x:si>
  <x:si>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</x:si>
  <x:si>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</x:si>
  <x:si>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</x:si>
  <x:si>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</x:si>
  <x:si>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</x:si>
  <x:si>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</x:si>
  <x:si>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</x:si>
  <x:si>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</x:si>
  <x:si>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</x:si>
  <x:si>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</x:si>
  <x:si>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</x:si>
  <x:si>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</x:si>
  <x:si>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</x:si>
  <x:si>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</x:si>
  <x:si>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</x:si>
  <x:si>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</x:si>
  <x:si>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</x:si>
  <x:si>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</x:si>
  <x:si>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</x:si>
  <x:si>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</x:si>
  <x:si>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</x:si>
  <x:si>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</x:si>
  <x:si>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</x:si>
  <x:si>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</x:si>
  <x:si>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</x:si>
  <x:si>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</x:si>
  <x:si>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</x:si>
  <x:si>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</x:si>
  <x:si>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</x:si>
  <x:si>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</x:si>
  <x:si>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</x:si>
  <x:si>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</x:si>
  <x:si>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</x:si>
  <x:si>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</x:si>
  <x:si>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</x:si>
  <x:si>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</x:si>
  <x:si>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</x:si>
  <x:si>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</x:si>
  <x:si>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</x:si>
  <x:si>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</x:si>
  <x:si>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</x:si>
  <x:si>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</x:si>
  <x:si>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</x:si>
  <x:si>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</x:si>
  <x:si>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</x:si>
  <x:si>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</x:si>
  <x:si>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</x:si>
  <x:si>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</x:si>
  <x:si>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</x:si>
  <x:si>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</x:si>
  <x:si>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</x:si>
  <x:si>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</x:si>
  <x:si>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</x:si>
  <x:si>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</x:si>
  <x:si>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</x:si>
  <x:si>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</x:si>
  <x:si>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</x:si>
  <x:si>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</x:si>
  <x:si>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</x:si>
  <x:si>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</x:si>
  <x:si>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</x:si>
  <x:si>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</x:si>
  <x:si>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</x:si>
  <x:si>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</x:si>
  <x:si>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</x:si>
  <x:si>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</x:si>
  <x:si>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</x:si>
  <x:si>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</x:si>
  <x:si>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</x:si>
  <x:si>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</x:si>
  <x:si>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</x:si>
  <x:si>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</x:si>
  <x:si>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</x:si>
  <x:si>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</x:si>
  <x:si>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</x:si>
  <x:si>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</x:si>
  <x:si>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</x:si>
  <x:si>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</x:si>
  <x:si>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</x:si>
  <x:si>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</x:si>
  <x:si>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</x:si>
  <x:si>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</x:si>
  <x:si>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</x:si>
  <x:si>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</x:si>
  <x:si>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</x:si>
  <x:si>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</x:si>
  <x:si>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</x:si>
  <x:si>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</x:si>
  <x:si>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</x:si>
  <x:si>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</x:si>
  <x:si>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</x:si>
  <x:si>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</x:si>
  <x:si>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</x:si>
  <x:si>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</x:si>
  <x:si>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</x:si>
  <x:si>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</x:si>
  <x:si>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</x:si>
  <x:si>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</x:si>
  <x:si>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</x:si>
  <x:si>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</x:si>
  <x:si>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</x:si>
  <x:si>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</x:si>
  <x:si>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</x:si>
  <x:si>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</x:si>
  <x:si>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</x:si>
  <x:si>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</x:si>
  <x:si>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</x:si>
  <x:si>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</x:si>
  <x:si>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</x:si>
  <x:si>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</x:si>
  <x:si>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</x:si>
  <x:si>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</x:si>
  <x:si>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</x:si>
  <x:si>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</x:si>
  <x:si>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</x:si>
  <x:si>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</x:si>
  <x:si>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</x:si>
  <x:si>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</x:si>
  <x:si>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</x:si>
  <x:si>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</x:si>
  <x:si>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</x:si>
  <x:si>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</x:si>
  <x:si>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</x:si>
  <x:si>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</x:si>
  <x:si>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</x:si>
  <x:si>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</x:si>
  <x:si>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</x:si>
  <x:si>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</x:si>
  <x:si>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</x:si>
  <x:si>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</x:si>
  <x:si>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</x:si>
  <x:si>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</x:si>
  <x:si>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</x:si>
  <x:si>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</x:si>
  <x:si>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</x:si>
  <x:si>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</x:si>
  <x:si>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</x:si>
  <x:si>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</x:si>
  <x:si>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</x:si>
  <x:si>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</x:si>
  <x:si>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</x:si>
  <x:si>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</x:si>
  <x:si>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</x:si>
  <x:si>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</x:si>
  <x:si>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</x:si>
  <x:si>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</x:si>
  <x:si>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</x:si>
  <x:si>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</x:si>
  <x:si>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</x:si>
  <x:si>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</x:si>
  <x:si>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</x:si>
  <x:si>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</x:si>
  <x:si>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</x:si>
  <x:si>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</x:si>
  <x:si>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</x:si>
  <x:si>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</x:si>
  <x:si>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</x:si>
  <x:si>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</x:si>
  <x:si>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</x:si>
  <x:si>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</x:si>
  <x:si>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</x:si>
  <x:si>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</x:si>
  <x:si>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</x:si>
  <x:si>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</x:si>
  <x:si>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</x:si>
  <x:si>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</x:si>
  <x:si>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</x:si>
  <x:si>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</x:si>
  <x:si>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</x:si>
  <x:si>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</x:si>
  <x:si>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</x:si>
  <x:si>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</x:si>
  <x:si>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10003753</x:t>
  </x:si>
  <x:si>
    <x:t>Provider: Lakes College West Cumbria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</x:si>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</x:sst>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0.943</x:v>
      </x:c>
      <x:c r="E8" s="98">
        <x:v>50</x:v>
      </x:c>
      <x:c r="F8" s="132">
        <x:v>0.750</x:v>
      </x:c>
      <x:c r="G8" s="132">
        <x:v>0.000</x:v>
      </x:c>
      <x:c r="H8" s="132">
        <x:v>1.000</x:v>
      </x:c>
      <x:c r="I8" s="131">
        <x:v>0.798</x:v>
      </x:c>
      <x:c r="J8" s="132">
        <x:v>0.841</x:v>
      </x:c>
      <x:c r="K8" s="132">
        <x:v>0.857</x:v>
      </x:c>
      <x:c r="L8" s="132">
        <x:v>0.866</x:v>
      </x:c>
      <x:c r="M8" s="132">
        <x:v>0.873</x:v>
      </x:c>
      <x:c r="N8" s="132">
        <x:v>0.878</x:v>
      </x:c>
      <x:c r="O8" s="132">
        <x:v>0.883</x:v>
      </x:c>
      <x:c r="P8" s="132">
        <x:v>0.887</x:v>
      </x:c>
      <x:c r="Q8" s="132">
        <x:v>0.890</x:v>
      </x:c>
      <x:c r="R8" s="132">
        <x:v>0.894</x:v>
      </x:c>
      <x:c r="S8" s="133">
        <x:v>0.896</x:v>
      </x:c>
      <x:c r="T8" s="132">
        <x:v>0.994</x:v>
      </x:c>
      <x:c r="U8" s="132">
        <x:v>0.987</x:v>
      </x:c>
      <x:c r="V8" s="132">
        <x:v>0.984</x:v>
      </x:c>
      <x:c r="W8" s="132">
        <x:v>0.981</x:v>
      </x:c>
      <x:c r="X8" s="132">
        <x:v>0.979</x:v>
      </x:c>
      <x:c r="Y8" s="132">
        <x:v>0.978</x:v>
      </x:c>
      <x:c r="Z8" s="132">
        <x:v>0.976</x:v>
      </x:c>
      <x:c r="AA8" s="132">
        <x:v>0.974</x:v>
      </x:c>
      <x:c r="AB8" s="132">
        <x:v>0.973</x:v>
      </x:c>
      <x:c r="AC8" s="132">
        <x:v>0.972</x:v>
      </x:c>
      <x:c r="AD8" s="133">
        <x:v>0.970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425</x:v>
      </x:c>
      <x:c r="E16" s="102">
        <x:v>30</x:v>
      </x:c>
      <x:c r="F16" s="142">
        <x:v>0.750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x:v>30</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0.943</x:v>
      </x:c>
      <x:c r="E43" s="106">
        <x:v>50</x:v>
      </x:c>
      <x:c r="F43" s="154">
        <x:v>0.750</x:v>
      </x:c>
      <x:c r="G43" s="154">
        <x:v>0.000</x:v>
      </x:c>
      <x:c r="H43" s="154">
        <x:v>1.000</x:v>
      </x:c>
      <x:c r="I43" s="153">
        <x:v>0.798</x:v>
      </x:c>
      <x:c r="J43" s="154">
        <x:v>0.841</x:v>
      </x:c>
      <x:c r="K43" s="154">
        <x:v>0.857</x:v>
      </x:c>
      <x:c r="L43" s="154">
        <x:v>0.866</x:v>
      </x:c>
      <x:c r="M43" s="154">
        <x:v>0.873</x:v>
      </x:c>
      <x:c r="N43" s="154">
        <x:v>0.878</x:v>
      </x:c>
      <x:c r="O43" s="154">
        <x:v>0.883</x:v>
      </x:c>
      <x:c r="P43" s="154">
        <x:v>0.887</x:v>
      </x:c>
      <x:c r="Q43" s="154">
        <x:v>0.890</x:v>
      </x:c>
      <x:c r="R43" s="154">
        <x:v>0.894</x:v>
      </x:c>
      <x:c r="S43" s="155">
        <x:v>0.896</x:v>
      </x:c>
      <x:c r="T43" s="154">
        <x:v>0.994</x:v>
      </x:c>
      <x:c r="U43" s="154">
        <x:v>0.987</x:v>
      </x:c>
      <x:c r="V43" s="154">
        <x:v>0.984</x:v>
      </x:c>
      <x:c r="W43" s="154">
        <x:v>0.981</x:v>
      </x:c>
      <x:c r="X43" s="154">
        <x:v>0.979</x:v>
      </x:c>
      <x:c r="Y43" s="154">
        <x:v>0.978</x:v>
      </x:c>
      <x:c r="Z43" s="154">
        <x:v>0.976</x:v>
      </x:c>
      <x:c r="AA43" s="154">
        <x:v>0.974</x:v>
      </x:c>
      <x:c r="AB43" s="154">
        <x:v>0.973</x:v>
      </x:c>
      <x:c r="AC43" s="154">
        <x:v>0.972</x:v>
      </x:c>
      <x:c r="AD43" s="155">
        <x:v>0.970</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x:v>20</x:v>
      </x:c>
      <x:c r="F62" s="142">
        <x:v>0.750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424</x:v>
      </x:c>
      <x:c r="E73" s="102" t="s">
        <x:v>424</x:v>
      </x:c>
      <x:c r="F73" s="142">
        <x:v>0.750</x:v>
      </x:c>
      <x:c r="G73" s="142" t="s">
        <x:v>424</x:v>
      </x:c>
      <x:c r="H73" s="142" t="s">
        <x:v>424</x:v>
      </x:c>
      <x:c r="I73" s="141" t="s">
        <x:v>424</x:v>
      </x:c>
      <x:c r="J73" s="142" t="s">
        <x:v>424</x:v>
      </x:c>
      <x:c r="K73" s="142" t="s">
        <x:v>424</x:v>
      </x:c>
      <x:c r="L73" s="142" t="s">
        <x:v>424</x:v>
      </x:c>
      <x:c r="M73" s="142" t="s">
        <x:v>424</x:v>
      </x:c>
      <x:c r="N73" s="142" t="s">
        <x:v>424</x:v>
      </x:c>
      <x:c r="O73" s="142" t="s">
        <x:v>424</x:v>
      </x:c>
      <x:c r="P73" s="142" t="s">
        <x:v>424</x:v>
      </x:c>
      <x:c r="Q73" s="142" t="s">
        <x:v>424</x:v>
      </x:c>
      <x:c r="R73" s="142" t="s">
        <x:v>424</x:v>
      </x:c>
      <x:c r="S73" s="143" t="s">
        <x:v>424</x:v>
      </x:c>
      <x:c r="T73" s="142" t="s">
        <x:v>424</x:v>
      </x:c>
      <x:c r="U73" s="142" t="s">
        <x:v>424</x:v>
      </x:c>
      <x:c r="V73" s="142" t="s">
        <x:v>424</x:v>
      </x:c>
      <x:c r="W73" s="142" t="s">
        <x:v>424</x:v>
      </x:c>
      <x:c r="X73" s="142" t="s">
        <x:v>424</x:v>
      </x:c>
      <x:c r="Y73" s="142" t="s">
        <x:v>424</x:v>
      </x:c>
      <x:c r="Z73" s="142" t="s">
        <x:v>424</x:v>
      </x:c>
      <x:c r="AA73" s="142" t="s">
        <x:v>424</x:v>
      </x:c>
      <x:c r="AB73" s="142" t="s">
        <x:v>424</x:v>
      </x:c>
      <x:c r="AC73" s="142" t="s">
        <x:v>424</x:v>
      </x:c>
      <x:c r="AD73" s="143" t="s">
        <x:v>424</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0.750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0.465</x:v>
      </x:c>
      <x:c r="E8" s="98">
        <x:v>30</x:v>
      </x:c>
      <x:c r="F8" s="132">
        <x:v>0.435</x:v>
      </x:c>
      <x:c r="G8" s="132">
        <x:v>0.450</x:v>
      </x:c>
      <x:c r="H8" s="132">
        <x:v>0.433</x:v>
      </x:c>
      <x:c r="I8" s="132">
        <x:v>0.567</x:v>
      </x:c>
      <x:c r="J8" s="132">
        <x:v>0.267</x:v>
      </x:c>
      <x:c r="K8" s="133">
        <x:v>0.200</x:v>
      </x:c>
      <x:c r="L8" s="131">
        <x:v>0.222</x:v>
      </x:c>
      <x:c r="M8" s="132">
        <x:v>0.275</x:v>
      </x:c>
      <x:c r="N8" s="132">
        <x:v>0.297</x:v>
      </x:c>
      <x:c r="O8" s="132">
        <x:v>0.311</x:v>
      </x:c>
      <x:c r="P8" s="132">
        <x:v>0.322</x:v>
      </x:c>
      <x:c r="Q8" s="132">
        <x:v>0.331</x:v>
      </x:c>
      <x:c r="R8" s="132">
        <x:v>0.339</x:v>
      </x:c>
      <x:c r="S8" s="132">
        <x:v>0.346</x:v>
      </x:c>
      <x:c r="T8" s="132">
        <x:v>0.352</x:v>
      </x:c>
      <x:c r="U8" s="132">
        <x:v>0.358</x:v>
      </x:c>
      <x:c r="V8" s="133">
        <x:v>0.364</x:v>
      </x:c>
      <x:c r="W8" s="132">
        <x:v>0.721</x:v>
      </x:c>
      <x:c r="X8" s="132">
        <x:v>0.663</x:v>
      </x:c>
      <x:c r="Y8" s="132">
        <x:v>0.640</x:v>
      </x:c>
      <x:c r="Z8" s="132">
        <x:v>0.624</x:v>
      </x:c>
      <x:c r="AA8" s="132">
        <x:v>0.613</x:v>
      </x:c>
      <x:c r="AB8" s="132">
        <x:v>0.603</x:v>
      </x:c>
      <x:c r="AC8" s="132">
        <x:v>0.595</x:v>
      </x:c>
      <x:c r="AD8" s="132">
        <x:v>0.587</x:v>
      </x:c>
      <x:c r="AE8" s="132">
        <x:v>0.581</x:v>
      </x:c>
      <x:c r="AF8" s="132">
        <x:v>0.575</x:v>
      </x:c>
      <x:c r="AG8" s="132">
        <x:v>0.569</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0.465</x:v>
      </x:c>
      <x:c r="E43" s="105">
        <x:v>30</x:v>
      </x:c>
      <x:c r="F43" s="151">
        <x:v>0.435</x:v>
      </x:c>
      <x:c r="G43" s="151">
        <x:v>0.450</x:v>
      </x:c>
      <x:c r="H43" s="151">
        <x:v>0.433</x:v>
      </x:c>
      <x:c r="I43" s="151">
        <x:v>0.567</x:v>
      </x:c>
      <x:c r="J43" s="151">
        <x:v>0.267</x:v>
      </x:c>
      <x:c r="K43" s="152">
        <x:v>0.200</x:v>
      </x:c>
      <x:c r="L43" s="150">
        <x:v>0.222</x:v>
      </x:c>
      <x:c r="M43" s="151">
        <x:v>0.275</x:v>
      </x:c>
      <x:c r="N43" s="151">
        <x:v>0.297</x:v>
      </x:c>
      <x:c r="O43" s="151">
        <x:v>0.311</x:v>
      </x:c>
      <x:c r="P43" s="151">
        <x:v>0.322</x:v>
      </x:c>
      <x:c r="Q43" s="151">
        <x:v>0.331</x:v>
      </x:c>
      <x:c r="R43" s="151">
        <x:v>0.339</x:v>
      </x:c>
      <x:c r="S43" s="151">
        <x:v>0.346</x:v>
      </x:c>
      <x:c r="T43" s="151">
        <x:v>0.352</x:v>
      </x:c>
      <x:c r="U43" s="151">
        <x:v>0.358</x:v>
      </x:c>
      <x:c r="V43" s="152">
        <x:v>0.364</x:v>
      </x:c>
      <x:c r="W43" s="151">
        <x:v>0.721</x:v>
      </x:c>
      <x:c r="X43" s="151">
        <x:v>0.663</x:v>
      </x:c>
      <x:c r="Y43" s="151">
        <x:v>0.640</x:v>
      </x:c>
      <x:c r="Z43" s="151">
        <x:v>0.624</x:v>
      </x:c>
      <x:c r="AA43" s="151">
        <x:v>0.613</x:v>
      </x:c>
      <x:c r="AB43" s="151">
        <x:v>0.603</x:v>
      </x:c>
      <x:c r="AC43" s="151">
        <x:v>0.595</x:v>
      </x:c>
      <x:c r="AD43" s="151">
        <x:v>0.587</x:v>
      </x:c>
      <x:c r="AE43" s="151">
        <x:v>0.581</x:v>
      </x:c>
      <x:c r="AF43" s="151">
        <x:v>0.575</x:v>
      </x:c>
      <x:c r="AG43" s="151">
        <x:v>0.569</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0.450</x:v>
      </x:c>
      <x:c r="H62" s="142" t="s">
        <x:v>424</x:v>
      </x:c>
      <x:c r="I62" s="142" t="s">
        <x:v>424</x:v>
      </x:c>
      <x:c r="J62" s="142" t="s">
        <x:v>424</x:v>
      </x:c>
      <x:c r="K62" s="143"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424</x:v>
      </x:c>
      <x:c r="E73" s="102" t="s">
        <x:v>424</x:v>
      </x:c>
      <x:c r="F73" s="142" t="s">
        <x:v>424</x:v>
      </x:c>
      <x:c r="G73" s="142">
        <x:v>0.450</x:v>
      </x:c>
      <x:c r="H73" s="142" t="s">
        <x:v>424</x:v>
      </x:c>
      <x:c r="I73" s="142" t="s">
        <x:v>424</x:v>
      </x:c>
      <x:c r="J73" s="142" t="s">
        <x:v>424</x:v>
      </x:c>
      <x:c r="K73" s="143" t="s">
        <x:v>424</x:v>
      </x:c>
      <x:c r="L73" s="141" t="s">
        <x:v>424</x:v>
      </x:c>
      <x:c r="M73" s="142" t="s">
        <x:v>424</x:v>
      </x:c>
      <x:c r="N73" s="142" t="s">
        <x:v>424</x:v>
      </x:c>
      <x:c r="O73" s="142" t="s">
        <x:v>424</x:v>
      </x:c>
      <x:c r="P73" s="142" t="s">
        <x:v>424</x:v>
      </x:c>
      <x:c r="Q73" s="142" t="s">
        <x:v>424</x:v>
      </x:c>
      <x:c r="R73" s="142" t="s">
        <x:v>424</x:v>
      </x:c>
      <x:c r="S73" s="142" t="s">
        <x:v>424</x:v>
      </x:c>
      <x:c r="T73" s="142" t="s">
        <x:v>424</x:v>
      </x:c>
      <x:c r="U73" s="142" t="s">
        <x:v>424</x:v>
      </x:c>
      <x:c r="V73" s="143" t="s">
        <x:v>424</x:v>
      </x:c>
      <x:c r="W73" s="142" t="s">
        <x:v>424</x:v>
      </x:c>
      <x:c r="X73" s="142" t="s">
        <x:v>424</x:v>
      </x:c>
      <x:c r="Y73" s="142" t="s">
        <x:v>424</x:v>
      </x:c>
      <x:c r="Z73" s="142" t="s">
        <x:v>424</x:v>
      </x:c>
      <x:c r="AA73" s="142" t="s">
        <x:v>424</x:v>
      </x:c>
      <x:c r="AB73" s="142" t="s">
        <x:v>424</x:v>
      </x:c>
      <x:c r="AC73" s="142" t="s">
        <x:v>424</x:v>
      </x:c>
      <x:c r="AD73" s="142" t="s">
        <x:v>424</x:v>
      </x:c>
      <x:c r="AE73" s="142" t="s">
        <x:v>424</x:v>
      </x:c>
      <x:c r="AF73" s="142" t="s">
        <x:v>424</x:v>
      </x:c>
      <x:c r="AG73" s="142" t="s">
        <x:v>424</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