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<x:sst xmlns:x="http://schemas.openxmlformats.org/spreadsheetml/2006/main" count="18722" uniqueCount="424">
  <x:si>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</x:si>
  <x:si>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</x:si>
  <x:si>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</x:si>
  <x:si>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</x:si>
  <x:si>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</x:si>
  <x:si>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</x:si>
  <x:si>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</x:si>
  <x:si>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</x:si>
  <x:si>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</x:si>
  <x:si>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</x:si>
  <x:si>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</x:si>
  <x:si>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</x:si>
  <x:si>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</x:si>
  <x:si>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</x:si>
  <x:si>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</x:si>
  <x:si>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</x:si>
  <x:si>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</x:si>
  <x:si>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</x:si>
  <x:si>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</x:si>
  <x:si>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</x:si>
  <x:si>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</x:si>
  <x:si>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</x:si>
  <x:si>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</x:si>
  <x:si>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</x:si>
  <x:si>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</x:si>
  <x:si>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</x:si>
  <x:si>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</x:si>
  <x:si>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</x:si>
  <x:si>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</x:si>
  <x:si>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</x:si>
  <x:si>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</x:si>
  <x:si>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</x:si>
  <x:si>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</x:si>
  <x:si>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</x:si>
  <x:si>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</x:si>
  <x:si>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</x:si>
  <x:si>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</x:si>
  <x:si>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</x:si>
  <x:si>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</x:si>
  <x:si>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</x:si>
  <x:si>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</x:si>
  <x:si>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</x:si>
  <x:si>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</x:si>
  <x:si>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</x:si>
  <x:si>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</x:si>
  <x:si>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</x:si>
  <x:si>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</x:si>
  <x:si>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</x:si>
  <x:si>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</x:si>
  <x:si>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</x:si>
  <x:si>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</x:si>
  <x:si>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</x:si>
  <x:si>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</x:si>
  <x:si>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</x:si>
  <x:si>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</x:si>
  <x:si>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</x:si>
  <x:si>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</x:si>
  <x:si>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</x:si>
  <x:si>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</x:si>
  <x:si>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</x:si>
  <x:si>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</x:si>
  <x:si>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</x:si>
  <x:si>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</x:si>
  <x:si>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</x:si>
  <x:si>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</x:si>
  <x:si>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</x:si>
  <x:si>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</x:si>
  <x:si>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</x:si>
  <x:si>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</x:si>
  <x:si>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</x:si>
  <x:si>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</x:si>
  <x:si>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</x:si>
  <x:si>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</x:si>
  <x:si>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</x:si>
  <x:si>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</x:si>
  <x:si>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</x:si>
  <x:si>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</x:si>
  <x:si>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</x:si>
  <x:si>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</x:si>
  <x:si>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</x:si>
  <x:si>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</x:si>
  <x:si>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</x:si>
  <x:si>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</x:si>
  <x:si>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</x:si>
  <x:si>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</x:si>
  <x:si>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</x:si>
  <x:si>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</x:si>
  <x:si>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</x:si>
  <x:si>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</x:si>
  <x:si>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</x:si>
  <x:si>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</x:si>
  <x:si>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</x:si>
  <x:si>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</x:si>
  <x:si>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</x:si>
  <x:si>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</x:si>
  <x:si>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</x:si>
  <x:si>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</x:si>
  <x:si>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</x:si>
  <x:si>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</x:si>
  <x:si>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</x:si>
  <x:si>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</x:si>
  <x:si>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</x:si>
  <x:si>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</x:si>
  <x:si>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</x:si>
  <x:si>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</x:si>
  <x:si>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</x:si>
  <x:si>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</x:si>
  <x:si>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</x:si>
  <x:si>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</x:si>
  <x:si>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</x:si>
  <x:si>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</x:si>
  <x:si>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</x:si>
  <x:si>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</x:si>
  <x:si>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</x:si>
  <x:si>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</x:si>
  <x:si>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</x:si>
  <x:si>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</x:si>
  <x:si>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</x:si>
  <x:si>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</x:si>
  <x:si>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</x:si>
  <x:si>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</x:si>
  <x:si>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</x:si>
  <x:si>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</x:si>
  <x:si>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</x:si>
  <x:si>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</x:si>
  <x:si>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</x:si>
  <x:si>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</x:si>
  <x:si>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</x:si>
  <x:si>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</x:si>
  <x:si>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</x:si>
  <x:si>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</x:si>
  <x:si>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</x:si>
  <x:si>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</x:si>
  <x:si>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</x:si>
  <x:si>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</x:si>
  <x:si>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</x:si>
  <x:si>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</x:si>
  <x:si>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</x:si>
  <x:si>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</x:si>
  <x:si>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</x:si>
  <x:si>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</x:si>
  <x:si>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</x:si>
  <x:si>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</x:si>
  <x:si>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</x:si>
  <x:si>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</x:si>
  <x:si>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</x:si>
  <x:si>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</x:si>
  <x:si>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</x:si>
  <x:si>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</x:si>
  <x:si>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</x:si>
  <x:si>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</x:si>
  <x:si>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</x:si>
  <x:si>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</x:si>
  <x:si>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</x:si>
  <x:si>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</x:si>
  <x:si>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</x:si>
  <x:si>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</x:si>
  <x:si>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</x:si>
  <x:si>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</x:si>
  <x:si>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</x:si>
  <x:si>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</x:si>
  <x:si>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</x:si>
  <x:si>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</x:si>
  <x:si>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</x:si>
  <x:si>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</x:si>
  <x:si>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</x:si>
  <x:si>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</x:si>
  <x:si>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</x:si>
  <x:si>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</x:si>
  <x:si>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</x:si>
  <x:si>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</x:si>
  <x:si>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</x:si>
  <x:si>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</x:si>
  <x:si>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</x:si>
  <x:si>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</x:si>
  <x:si>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</x:si>
  <x:si>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</x:si>
  <x:si>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</x:si>
  <x:si>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</x:si>
  <x:si>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</x:si>
  <x:si>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</x:si>
  <x:si>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</x:si>
  <x:si>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</x:si>
  <x:si>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</x:si>
  <x:si>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</x:si>
  <x:si>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</x:si>
  <x:si>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</x:si>
  <x:si>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</x:si>
  <x:si>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</x:si>
  <x:si>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</x:si>
  <x:si>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</x:si>
  <x:si>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</x:si>
  <x:si>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</x:si>
  <x:si>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</x:si>
  <x:si>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</x:si>
  <x:si>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</x:si>
  <x:si>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</x:si>
  <x:si>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</x:si>
  <x:si>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</x:si>
  <x:si>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</x:si>
  <x:si>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</x:si>
  <x:si>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</x:si>
  <x:si>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</x:si>
  <x:si>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</x:si>
  <x:si>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</x:si>
  <x:si>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</x:si>
  <x:si>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</x:si>
  <x:si>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</x:si>
  <x:si>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</x:si>
  <x:si>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</x:si>
  <x:si>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</x:si>
  <x:si>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</x:si>
  <x:si>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</x:si>
  <x:si>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</x:si>
  <x:si>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</x:si>
  <x:si>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</x:si>
  <x:si>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</x:si>
  <x:si>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</x:si>
  <x:si>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</x:si>
  <x:si>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</x:si>
  <x:si>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</x:si>
  <x:si>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</x:si>
  <x:si>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</x:si>
  <x:si>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</x:si>
  <x:si>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</x:si>
  <x:si>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</x:si>
  <x:si>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</x:si>
  <x:si>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</x:si>
  <x:si>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</x:si>
  <x:si>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</x:si>
  <x:si>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</x:si>
  <x:si>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</x:si>
  <x:si>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</x:si>
  <x:si>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</x:si>
  <x:si>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</x:si>
  <x:si>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</x:si>
  <x:si>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</x:si>
  <x:si>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</x:si>
  <x:si>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</x:si>
  <x:si>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</x:si>
  <x:si>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</x:si>
  <x:si>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</x:si>
  <x:si>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</x:si>
  <x:si>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</x:si>
  <x:si>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</x:si>
  <x:si>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</x:si>
  <x:si>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</x:si>
  <x:si>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</x:si>
  <x:si>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</x:si>
  <x:si>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</x:si>
  <x:si>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</x:si>
  <x:si>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</x:si>
  <x:si>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</x:si>
  <x:si>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</x:si>
  <x:si>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</x:si>
  <x:si>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</x:si>
  <x:si>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</x:si>
  <x:si>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</x:si>
  <x:si>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</x:si>
  <x:si>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</x:si>
  <x:si>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</x:si>
  <x:si>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</x:si>
  <x:si>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</x:si>
  <x:si>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</x:si>
  <x:si>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</x:si>
  <x:si>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</x:si>
  <x:si>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</x:si>
  <x:si>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</x:si>
  <x:si>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</x:si>
  <x:si>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</x:si>
  <x:si>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</x:si>
  <x:si>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</x:si>
  <x:si>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</x:si>
  <x:si>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</x:si>
  <x:si>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</x:si>
  <x:si>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</x:si>
  <x:si>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</x:si>
  <x:si>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</x:si>
  <x:si>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</x:si>
  <x:si>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</x:si>
  <x:si>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</x:si>
  <x:si>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</x:si>
  <x:si>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</x:si>
  <x:si>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</x:si>
  <x:si>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</x:si>
  <x:si>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</x:si>
  <x:si>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</x:si>
  <x:si>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</x:si>
  <x:si>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</x:si>
  <x:si>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</x:si>
  <x:si>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</x:si>
  <x:si>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</x:si>
  <x:si>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</x:si>
  <x:si>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</x:si>
  <x:si>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</x:si>
  <x:si>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</x:si>
  <x:si>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</x:si>
  <x:si>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</x:si>
  <x:si>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</x:si>
  <x:si>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</x:si>
  <x:si>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</x:si>
  <x:si>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</x:si>
  <x:si>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</x:si>
  <x:si>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</x:si>
  <x:si>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</x:si>
  <x:si>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</x:si>
  <x:si>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</x:si>
  <x:si>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</x:si>
  <x:si>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</x:si>
  <x:si>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</x:si>
  <x:si>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</x:si>
  <x:si>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</x:si>
  <x:si>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</x:si>
  <x:si>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</x:si>
  <x:si>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</x:si>
  <x:si>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</x:si>
  <x:si>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</x:si>
  <x:si>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</x:si>
  <x:si>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</x:si>
  <x:si>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</x:si>
  <x:si>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</x:si>
  <x:si>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</x:si>
  <x:si>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</x:si>
  <x:si>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</x:si>
  <x:si>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</x:si>
  <x:si>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</x:si>
  <x:si>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</x:si>
  <x:si>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</x:si>
  <x:si>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</x:si>
  <x:si>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</x:si>
  <x:si>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</x:si>
  <x:si>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</x:si>
  <x:si>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</x:si>
  <x:si>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</x:si>
  <x:si>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</x:si>
  <x:si>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</x:si>
  <x:si>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</x:si>
  <x:si>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</x:si>
  <x:si>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</x:si>
  <x:si>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</x:si>
  <x:si>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</x:si>
  <x:si>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</x:si>
  <x:si>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</x:si>
  <x:si>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</x:si>
  <x:si>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</x:si>
  <x:si>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</x:si>
  <x:si>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</x:si>
  <x:si>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</x:si>
  <x:si>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</x:si>
  <x:si>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</x:si>
  <x:si>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</x:si>
  <x:si>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</x:si>
  <x:si>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</x:si>
  <x:si>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</x:si>
  <x:si>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</x:si>
  <x:si>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</x:si>
  <x:si>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</x:si>
  <x:si>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</x:si>
  <x:si>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</x:si>
  <x:si>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</x:si>
  <x:si>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</x:si>
  <x:si>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</x:si>
  <x:si>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</x:si>
  <x:si>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</x:si>
  <x:si>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</x:si>
  <x:si>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</x:si>
  <x:si>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</x:si>
  <x:si>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</x:si>
  <x:si>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</x:si>
  <x:si>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</x:si>
  <x:si>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</x:si>
  <x:si>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</x:si>
  <x:si>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</x:si>
  <x:si>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</x:si>
  <x:si>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</x:si>
  <x:si>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</x:si>
  <x:si>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</x:si>
  <x:si>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</x:si>
  <x:si>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</x:si>
  <x:si>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</x:si>
  <x:si>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</x:si>
  <x:si>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</x:si>
  <x:si>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</x:si>
  <x:si>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</x:si>
  <x:si>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</x:si>
  <x:si>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</x:si>
  <x:si>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</x:si>
  <x:si>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</x:si>
  <x:si>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</x:si>
  <x:si>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</x:si>
  <x:si>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</x:si>
  <x:si>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</x:si>
  <x:si>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</x:si>
  <x:si>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</x:si>
  <x:si>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</x:si>
  <x:si>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</x:si>
  <x:si>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</x:si>
  <x:si>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</x:si>
  <x:si>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</x:si>
  <x:si>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</x:si>
  <x:si>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</x:si>
  <x:si>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</x:si>
  <x:si>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</x:si>
  <x:si>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</x:si>
  <x:si>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</x:si>
  <x:si>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</x:si>
  <x:si>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</x:si>
  <x:si>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</x:si>
  <x:si>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</x:si>
  <x:si>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</x:si>
  <x:si>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</x:si>
  <x:si>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</x:si>
  <x:si>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</x:si>
  <x:si>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</x:si>
  <x:si>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</x:si>
  <x:si>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</x:si>
  <x:si>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</x:si>
  <x:si>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</x:si>
  <x:si>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</x:si>
  <x:si>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</x:si>
  <x:si>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</x:si>
  <x:si>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</x:si>
  <x:si>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</x:si>
  <x:si>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</x:si>
  <x:si>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</x:si>
  <x:si>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</x:si>
  <x:si>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UKPRN: 10001475</x:t>
  </x:si>
  <x:si>
    <x:t>Provider: City of Sunderland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</x:si>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</x:sst>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0.618</x:v>
      </x:c>
      <x:c r="E8" s="98">
        <x:v>550</x:v>
      </x:c>
      <x:c r="F8" s="132">
        <x:v>0.750</x:v>
      </x:c>
      <x:c r="G8" s="132">
        <x:v>1.000</x:v>
      </x:c>
      <x:c r="H8" s="132">
        <x:v>0.000</x:v>
      </x:c>
      <x:c r="I8" s="131">
        <x:v>0.555</x:v>
      </x:c>
      <x:c r="J8" s="132">
        <x:v>0.571</x:v>
      </x:c>
      <x:c r="K8" s="132">
        <x:v>0.577</x:v>
      </x:c>
      <x:c r="L8" s="132">
        <x:v>0.581</x:v>
      </x:c>
      <x:c r="M8" s="132">
        <x:v>0.583</x:v>
      </x:c>
      <x:c r="N8" s="132">
        <x:v>0.586</x:v>
      </x:c>
      <x:c r="O8" s="132">
        <x:v>0.588</x:v>
      </x:c>
      <x:c r="P8" s="132">
        <x:v>0.589</x:v>
      </x:c>
      <x:c r="Q8" s="132">
        <x:v>0.591</x:v>
      </x:c>
      <x:c r="R8" s="132">
        <x:v>0.592</x:v>
      </x:c>
      <x:c r="S8" s="133">
        <x:v>0.594</x:v>
      </x:c>
      <x:c r="T8" s="132">
        <x:v>0.678</x:v>
      </x:c>
      <x:c r="U8" s="132">
        <x:v>0.663</x:v>
      </x:c>
      <x:c r="V8" s="132">
        <x:v>0.658</x:v>
      </x:c>
      <x:c r="W8" s="132">
        <x:v>0.654</x:v>
      </x:c>
      <x:c r="X8" s="132">
        <x:v>0.651</x:v>
      </x:c>
      <x:c r="Y8" s="132">
        <x:v>0.649</x:v>
      </x:c>
      <x:c r="Z8" s="132">
        <x:v>0.647</x:v>
      </x:c>
      <x:c r="AA8" s="132">
        <x:v>0.645</x:v>
      </x:c>
      <x:c r="AB8" s="132">
        <x:v>0.644</x:v>
      </x:c>
      <x:c r="AC8" s="132">
        <x:v>0.643</x:v>
      </x:c>
      <x:c r="AD8" s="133">
        <x:v>0.641</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0.829</x:v>
      </x:c>
      <x:c r="E15" s="101">
        <x:v>120</x:v>
      </x:c>
      <x:c r="F15" s="138">
        <x:v>0.750</x:v>
      </x:c>
      <x:c r="G15" s="138">
        <x:v>0.021</x:v>
      </x:c>
      <x:c r="H15" s="140">
        <x:v>0.979</x:v>
      </x:c>
      <x:c r="I15" s="137">
        <x:v>0.710</x:v>
      </x:c>
      <x:c r="J15" s="138">
        <x:v>0.742</x:v>
      </x:c>
      <x:c r="K15" s="138">
        <x:v>0.753</x:v>
      </x:c>
      <x:c r="L15" s="138">
        <x:v>0.761</x:v>
      </x:c>
      <x:c r="M15" s="138">
        <x:v>0.766</x:v>
      </x:c>
      <x:c r="N15" s="138">
        <x:v>0.771</x:v>
      </x:c>
      <x:c r="O15" s="138">
        <x:v>0.774</x:v>
      </x:c>
      <x:c r="P15" s="138">
        <x:v>0.778</x:v>
      </x:c>
      <x:c r="Q15" s="138">
        <x:v>0.781</x:v>
      </x:c>
      <x:c r="R15" s="138">
        <x:v>0.783</x:v>
      </x:c>
      <x:c r="S15" s="139">
        <x:v>0.786</x:v>
      </x:c>
      <x:c r="T15" s="138">
        <x:v>0.914</x:v>
      </x:c>
      <x:c r="U15" s="138">
        <x:v>0.896</x:v>
      </x:c>
      <x:c r="V15" s="138">
        <x:v>0.889</x:v>
      </x:c>
      <x:c r="W15" s="138">
        <x:v>0.884</x:v>
      </x:c>
      <x:c r="X15" s="138">
        <x:v>0.880</x:v>
      </x:c>
      <x:c r="Y15" s="138">
        <x:v>0.877</x:v>
      </x:c>
      <x:c r="Z15" s="138">
        <x:v>0.874</x:v>
      </x:c>
      <x:c r="AA15" s="138">
        <x:v>0.872</x:v>
      </x:c>
      <x:c r="AB15" s="138">
        <x:v>0.870</x:v>
      </x:c>
      <x:c r="AC15" s="138">
        <x:v>0.868</x:v>
      </x:c>
      <x:c r="AD15" s="139">
        <x:v>0.866</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0.761</x:v>
      </x:c>
      <x:c r="E16" s="102">
        <x:v>70</x:v>
      </x:c>
      <x:c r="F16" s="142">
        <x:v>0.750</x:v>
      </x:c>
      <x:c r="G16" s="142">
        <x:v>0.425</x:v>
      </x:c>
      <x:c r="H16" s="142">
        <x:v>0.575</x:v>
      </x:c>
      <x:c r="I16" s="141">
        <x:v>0.588</x:v>
      </x:c>
      <x:c r="J16" s="142">
        <x:v>0.633</x:v>
      </x:c>
      <x:c r="K16" s="142">
        <x:v>0.650</x:v>
      </x:c>
      <x:c r="L16" s="142">
        <x:v>0.660</x:v>
      </x:c>
      <x:c r="M16" s="142">
        <x:v>0.668</x:v>
      </x:c>
      <x:c r="N16" s="142">
        <x:v>0.675</x:v>
      </x:c>
      <x:c r="O16" s="142">
        <x:v>0.680</x:v>
      </x:c>
      <x:c r="P16" s="142">
        <x:v>0.685</x:v>
      </x:c>
      <x:c r="Q16" s="142">
        <x:v>0.689</x:v>
      </x:c>
      <x:c r="R16" s="142">
        <x:v>0.693</x:v>
      </x:c>
      <x:c r="S16" s="143">
        <x:v>0.697</x:v>
      </x:c>
      <x:c r="T16" s="142">
        <x:v>0.888</x:v>
      </x:c>
      <x:c r="U16" s="142">
        <x:v>0.862</x:v>
      </x:c>
      <x:c r="V16" s="142">
        <x:v>0.851</x:v>
      </x:c>
      <x:c r="W16" s="142">
        <x:v>0.844</x:v>
      </x:c>
      <x:c r="X16" s="142">
        <x:v>0.838</x:v>
      </x:c>
      <x:c r="Y16" s="142">
        <x:v>0.833</x:v>
      </x:c>
      <x:c r="Z16" s="142">
        <x:v>0.829</x:v>
      </x:c>
      <x:c r="AA16" s="142">
        <x:v>0.825</x:v>
      </x:c>
      <x:c r="AB16" s="142">
        <x:v>0.822</x:v>
      </x:c>
      <x:c r="AC16" s="142">
        <x:v>0.819</x:v>
      </x:c>
      <x:c r="AD16" s="143">
        <x:v>0.816</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0.627</x:v>
      </x:c>
      <x:c r="E17" s="102">
        <x:v>100</x:v>
      </x:c>
      <x:c r="F17" s="142">
        <x:v>0.750</x:v>
      </x:c>
      <x:c r="G17" s="142">
        <x:v>0.997</x:v>
      </x:c>
      <x:c r="H17" s="142">
        <x:v>0.003</x:v>
      </x:c>
      <x:c r="I17" s="141">
        <x:v>0.481</x:v>
      </x:c>
      <x:c r="J17" s="142">
        <x:v>0.517</x:v>
      </x:c>
      <x:c r="K17" s="142">
        <x:v>0.531</x:v>
      </x:c>
      <x:c r="L17" s="142">
        <x:v>0.540</x:v>
      </x:c>
      <x:c r="M17" s="142">
        <x:v>0.547</x:v>
      </x:c>
      <x:c r="N17" s="142">
        <x:v>0.552</x:v>
      </x:c>
      <x:c r="O17" s="142">
        <x:v>0.557</x:v>
      </x:c>
      <x:c r="P17" s="142">
        <x:v>0.561</x:v>
      </x:c>
      <x:c r="Q17" s="142">
        <x:v>0.565</x:v>
      </x:c>
      <x:c r="R17" s="142">
        <x:v>0.568</x:v>
      </x:c>
      <x:c r="S17" s="143">
        <x:v>0.571</x:v>
      </x:c>
      <x:c r="T17" s="142">
        <x:v>0.759</x:v>
      </x:c>
      <x:c r="U17" s="142">
        <x:v>0.729</x:v>
      </x:c>
      <x:c r="V17" s="142">
        <x:v>0.717</x:v>
      </x:c>
      <x:c r="W17" s="142">
        <x:v>0.709</x:v>
      </x:c>
      <x:c r="X17" s="142">
        <x:v>0.703</x:v>
      </x:c>
      <x:c r="Y17" s="142">
        <x:v>0.698</x:v>
      </x:c>
      <x:c r="Z17" s="142">
        <x:v>0.694</x:v>
      </x:c>
      <x:c r="AA17" s="142">
        <x:v>0.690</x:v>
      </x:c>
      <x:c r="AB17" s="142">
        <x:v>0.687</x:v>
      </x:c>
      <x:c r="AC17" s="142">
        <x:v>0.684</x:v>
      </x:c>
      <x:c r="AD17" s="143">
        <x:v>0.681</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0.485</x:v>
      </x:c>
      <x:c r="E18" s="102">
        <x:v>270</x:v>
      </x:c>
      <x:c r="F18" s="142">
        <x:v>0.750</x:v>
      </x:c>
      <x:c r="G18" s="142">
        <x:v>1.000</x:v>
      </x:c>
      <x:c r="H18" s="142">
        <x:v>0.000</x:v>
      </x:c>
      <x:c r="I18" s="141">
        <x:v>0.395</x:v>
      </x:c>
      <x:c r="J18" s="142">
        <x:v>0.417</x:v>
      </x:c>
      <x:c r="K18" s="142">
        <x:v>0.425</x:v>
      </x:c>
      <x:c r="L18" s="142">
        <x:v>0.431</x:v>
      </x:c>
      <x:c r="M18" s="142">
        <x:v>0.435</x:v>
      </x:c>
      <x:c r="N18" s="142">
        <x:v>0.438</x:v>
      </x:c>
      <x:c r="O18" s="142">
        <x:v>0.441</x:v>
      </x:c>
      <x:c r="P18" s="142">
        <x:v>0.444</x:v>
      </x:c>
      <x:c r="Q18" s="142">
        <x:v>0.446</x:v>
      </x:c>
      <x:c r="R18" s="142">
        <x:v>0.448</x:v>
      </x:c>
      <x:c r="S18" s="143">
        <x:v>0.450</x:v>
      </x:c>
      <x:c r="T18" s="142">
        <x:v>0.575</x:v>
      </x:c>
      <x:c r="U18" s="142">
        <x:v>0.554</x:v>
      </x:c>
      <x:c r="V18" s="142">
        <x:v>0.545</x:v>
      </x:c>
      <x:c r="W18" s="142">
        <x:v>0.539</x:v>
      </x:c>
      <x:c r="X18" s="142">
        <x:v>0.535</x:v>
      </x:c>
      <x:c r="Y18" s="142">
        <x:v>0.532</x:v>
      </x:c>
      <x:c r="Z18" s="142">
        <x:v>0.529</x:v>
      </x:c>
      <x:c r="AA18" s="142">
        <x:v>0.527</x:v>
      </x:c>
      <x:c r="AB18" s="142">
        <x:v>0.524</x:v>
      </x:c>
      <x:c r="AC18" s="142">
        <x:v>0.522</x:v>
      </x:c>
      <x:c r="AD18" s="143">
        <x:v>0.520</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0.618</x:v>
      </x:c>
      <x:c r="E43" s="106">
        <x:v>550</x:v>
      </x:c>
      <x:c r="F43" s="154">
        <x:v>0.750</x:v>
      </x:c>
      <x:c r="G43" s="154">
        <x:v>1.000</x:v>
      </x:c>
      <x:c r="H43" s="154">
        <x:v>0.000</x:v>
      </x:c>
      <x:c r="I43" s="153">
        <x:v>0.555</x:v>
      </x:c>
      <x:c r="J43" s="154">
        <x:v>0.571</x:v>
      </x:c>
      <x:c r="K43" s="154">
        <x:v>0.577</x:v>
      </x:c>
      <x:c r="L43" s="154">
        <x:v>0.581</x:v>
      </x:c>
      <x:c r="M43" s="154">
        <x:v>0.583</x:v>
      </x:c>
      <x:c r="N43" s="154">
        <x:v>0.586</x:v>
      </x:c>
      <x:c r="O43" s="154">
        <x:v>0.588</x:v>
      </x:c>
      <x:c r="P43" s="154">
        <x:v>0.589</x:v>
      </x:c>
      <x:c r="Q43" s="154">
        <x:v>0.591</x:v>
      </x:c>
      <x:c r="R43" s="154">
        <x:v>0.592</x:v>
      </x:c>
      <x:c r="S43" s="155">
        <x:v>0.594</x:v>
      </x:c>
      <x:c r="T43" s="154">
        <x:v>0.678</x:v>
      </x:c>
      <x:c r="U43" s="154">
        <x:v>0.663</x:v>
      </x:c>
      <x:c r="V43" s="154">
        <x:v>0.658</x:v>
      </x:c>
      <x:c r="W43" s="154">
        <x:v>0.654</x:v>
      </x:c>
      <x:c r="X43" s="154">
        <x:v>0.651</x:v>
      </x:c>
      <x:c r="Y43" s="154">
        <x:v>0.649</x:v>
      </x:c>
      <x:c r="Z43" s="154">
        <x:v>0.647</x:v>
      </x:c>
      <x:c r="AA43" s="154">
        <x:v>0.645</x:v>
      </x:c>
      <x:c r="AB43" s="154">
        <x:v>0.644</x:v>
      </x:c>
      <x:c r="AC43" s="154">
        <x:v>0.643</x:v>
      </x:c>
      <x:c r="AD43" s="155">
        <x:v>0.641</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0.423</x:v>
      </x:c>
      <x:c r="E57" s="101">
        <x:v>170</x:v>
      </x:c>
      <x:c r="F57" s="138">
        <x:v>0.750</x:v>
      </x:c>
      <x:c r="G57" s="138">
        <x:v>1.000</x:v>
      </x:c>
      <x:c r="H57" s="140">
        <x:v>0.000</x:v>
      </x:c>
      <x:c r="I57" s="137">
        <x:v>0.314</x:v>
      </x:c>
      <x:c r="J57" s="138">
        <x:v>0.340</x:v>
      </x:c>
      <x:c r="K57" s="138">
        <x:v>0.350</x:v>
      </x:c>
      <x:c r="L57" s="138">
        <x:v>0.356</x:v>
      </x:c>
      <x:c r="M57" s="138">
        <x:v>0.361</x:v>
      </x:c>
      <x:c r="N57" s="138">
        <x:v>0.365</x:v>
      </x:c>
      <x:c r="O57" s="138">
        <x:v>0.369</x:v>
      </x:c>
      <x:c r="P57" s="138">
        <x:v>0.372</x:v>
      </x:c>
      <x:c r="Q57" s="138">
        <x:v>0.375</x:v>
      </x:c>
      <x:c r="R57" s="138">
        <x:v>0.377</x:v>
      </x:c>
      <x:c r="S57" s="139">
        <x:v>0.380</x:v>
      </x:c>
      <x:c r="T57" s="138">
        <x:v>0.537</x:v>
      </x:c>
      <x:c r="U57" s="138">
        <x:v>0.509</x:v>
      </x:c>
      <x:c r="V57" s="138">
        <x:v>0.498</x:v>
      </x:c>
      <x:c r="W57" s="138">
        <x:v>0.491</x:v>
      </x:c>
      <x:c r="X57" s="138">
        <x:v>0.486</x:v>
      </x:c>
      <x:c r="Y57" s="138">
        <x:v>0.482</x:v>
      </x:c>
      <x:c r="Z57" s="138">
        <x:v>0.478</x:v>
      </x:c>
      <x:c r="AA57" s="138">
        <x:v>0.475</x:v>
      </x:c>
      <x:c r="AB57" s="138">
        <x:v>0.472</x:v>
      </x:c>
      <x:c r="AC57" s="138">
        <x:v>0.469</x:v>
      </x:c>
      <x:c r="AD57" s="139">
        <x:v>0.467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0.703</x:v>
      </x:c>
      <x:c r="E86" s="102">
        <x:v>380</x:v>
      </x:c>
      <x:c r="F86" s="142">
        <x:v>0.750</x:v>
      </x:c>
      <x:c r="G86" s="142">
        <x:v>0.982</x:v>
      </x:c>
      <x:c r="H86" s="142">
        <x:v>0.018</x:v>
      </x:c>
      <x:c r="I86" s="141">
        <x:v>0.631</x:v>
      </x:c>
      <x:c r="J86" s="142">
        <x:v>0.649</x:v>
      </x:c>
      <x:c r="K86" s="142">
        <x:v>0.656</x:v>
      </x:c>
      <x:c r="L86" s="142">
        <x:v>0.660</x:v>
      </x:c>
      <x:c r="M86" s="142">
        <x:v>0.664</x:v>
      </x:c>
      <x:c r="N86" s="142">
        <x:v>0.666</x:v>
      </x:c>
      <x:c r="O86" s="142">
        <x:v>0.669</x:v>
      </x:c>
      <x:c r="P86" s="142">
        <x:v>0.671</x:v>
      </x:c>
      <x:c r="Q86" s="142">
        <x:v>0.673</x:v>
      </x:c>
      <x:c r="R86" s="142">
        <x:v>0.674</x:v>
      </x:c>
      <x:c r="S86" s="143">
        <x:v>0.676</x:v>
      </x:c>
      <x:c r="T86" s="142">
        <x:v>0.769</x:v>
      </x:c>
      <x:c r="U86" s="142">
        <x:v>0.753</x:v>
      </x:c>
      <x:c r="V86" s="142">
        <x:v>0.747</x:v>
      </x:c>
      <x:c r="W86" s="142">
        <x:v>0.743</x:v>
      </x:c>
      <x:c r="X86" s="142">
        <x:v>0.740</x:v>
      </x:c>
      <x:c r="Y86" s="142">
        <x:v>0.738</x:v>
      </x:c>
      <x:c r="Z86" s="142">
        <x:v>0.736</x:v>
      </x:c>
      <x:c r="AA86" s="142">
        <x:v>0.734</x:v>
      </x:c>
      <x:c r="AB86" s="142">
        <x:v>0.732</x:v>
      </x:c>
      <x:c r="AC86" s="142">
        <x:v>0.731</x:v>
      </x:c>
      <x:c r="AD86" s="143">
        <x:v>0.729</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0.667</x:v>
      </x:c>
      <x:c r="E8" s="98">
        <x:v>140</x:v>
      </x:c>
      <x:c r="F8" s="132">
        <x:v>0.650</x:v>
      </x:c>
      <x:c r="G8" s="132">
        <x:v>0.344</x:v>
      </x:c>
      <x:c r="H8" s="132">
        <x:v>0.656</x:v>
      </x:c>
      <x:c r="I8" s="131">
        <x:v>0.542</x:v>
      </x:c>
      <x:c r="J8" s="132">
        <x:v>0.573</x:v>
      </x:c>
      <x:c r="K8" s="132">
        <x:v>0.585</x:v>
      </x:c>
      <x:c r="L8" s="132">
        <x:v>0.593</x:v>
      </x:c>
      <x:c r="M8" s="132">
        <x:v>0.599</x:v>
      </x:c>
      <x:c r="N8" s="132">
        <x:v>0.603</x:v>
      </x:c>
      <x:c r="O8" s="132">
        <x:v>0.607</x:v>
      </x:c>
      <x:c r="P8" s="132">
        <x:v>0.611</x:v>
      </x:c>
      <x:c r="Q8" s="132">
        <x:v>0.614</x:v>
      </x:c>
      <x:c r="R8" s="132">
        <x:v>0.617</x:v>
      </x:c>
      <x:c r="S8" s="133">
        <x:v>0.619</x:v>
      </x:c>
      <x:c r="T8" s="132">
        <x:v>0.777</x:v>
      </x:c>
      <x:c r="U8" s="132">
        <x:v>0.751</x:v>
      </x:c>
      <x:c r="V8" s="132">
        <x:v>0.741</x:v>
      </x:c>
      <x:c r="W8" s="132">
        <x:v>0.735</x:v>
      </x:c>
      <x:c r="X8" s="132">
        <x:v>0.730</x:v>
      </x:c>
      <x:c r="Y8" s="132">
        <x:v>0.726</x:v>
      </x:c>
      <x:c r="Z8" s="132">
        <x:v>0.722</x:v>
      </x:c>
      <x:c r="AA8" s="132">
        <x:v>0.719</x:v>
      </x:c>
      <x:c r="AB8" s="132">
        <x:v>0.716</x:v>
      </x:c>
      <x:c r="AC8" s="132">
        <x:v>0.714</x:v>
      </x:c>
      <x:c r="AD8" s="133">
        <x:v>0.711</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0.667</x:v>
      </x:c>
      <x:c r="E17" s="102">
        <x:v>40</x:v>
      </x:c>
      <x:c r="F17" s="142">
        <x:v>0.650</x:v>
      </x:c>
      <x:c r="G17" s="142">
        <x:v>0.420</x:v>
      </x:c>
      <x:c r="H17" s="142">
        <x:v>0.580</x:v>
      </x:c>
      <x:c r="I17" s="141">
        <x:v>0.431</x:v>
      </x:c>
      <x:c r="J17" s="142">
        <x:v>0.488</x:v>
      </x:c>
      <x:c r="K17" s="142">
        <x:v>0.511</x:v>
      </x:c>
      <x:c r="L17" s="142">
        <x:v>0.525</x:v>
      </x:c>
      <x:c r="M17" s="142">
        <x:v>0.536</x:v>
      </x:c>
      <x:c r="N17" s="142">
        <x:v>0.545</x:v>
      </x:c>
      <x:c r="O17" s="142">
        <x:v>0.553</x:v>
      </x:c>
      <x:c r="P17" s="142">
        <x:v>0.560</x:v>
      </x:c>
      <x:c r="Q17" s="142">
        <x:v>0.565</x:v>
      </x:c>
      <x:c r="R17" s="142">
        <x:v>0.571</x:v>
      </x:c>
      <x:c r="S17" s="143">
        <x:v>0.576</x:v>
      </x:c>
      <x:c r="T17" s="142">
        <x:v>0.854</x:v>
      </x:c>
      <x:c r="U17" s="142">
        <x:v>0.815</x:v>
      </x:c>
      <x:c r="V17" s="142">
        <x:v>0.799</x:v>
      </x:c>
      <x:c r="W17" s="142">
        <x:v>0.788</x:v>
      </x:c>
      <x:c r="X17" s="142">
        <x:v>0.779</x:v>
      </x:c>
      <x:c r="Y17" s="142">
        <x:v>0.772</x:v>
      </x:c>
      <x:c r="Z17" s="142">
        <x:v>0.766</x:v>
      </x:c>
      <x:c r="AA17" s="142">
        <x:v>0.761</x:v>
      </x:c>
      <x:c r="AB17" s="142">
        <x:v>0.756</x:v>
      </x:c>
      <x:c r="AC17" s="142">
        <x:v>0.751</x:v>
      </x:c>
      <x:c r="AD17" s="143">
        <x:v>0.747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0.663</x:v>
      </x:c>
      <x:c r="E18" s="102">
        <x:v>100</x:v>
      </x:c>
      <x:c r="F18" s="142">
        <x:v>0.650</x:v>
      </x:c>
      <x:c r="G18" s="142">
        <x:v>0.395</x:v>
      </x:c>
      <x:c r="H18" s="142">
        <x:v>0.605</x:v>
      </x:c>
      <x:c r="I18" s="141">
        <x:v>0.515</x:v>
      </x:c>
      <x:c r="J18" s="142">
        <x:v>0.552</x:v>
      </x:c>
      <x:c r="K18" s="142">
        <x:v>0.566</x:v>
      </x:c>
      <x:c r="L18" s="142">
        <x:v>0.575</x:v>
      </x:c>
      <x:c r="M18" s="142">
        <x:v>0.582</x:v>
      </x:c>
      <x:c r="N18" s="142">
        <x:v>0.588</x:v>
      </x:c>
      <x:c r="O18" s="142">
        <x:v>0.592</x:v>
      </x:c>
      <x:c r="P18" s="142">
        <x:v>0.596</x:v>
      </x:c>
      <x:c r="Q18" s="142">
        <x:v>0.600</x:v>
      </x:c>
      <x:c r="R18" s="142">
        <x:v>0.604</x:v>
      </x:c>
      <x:c r="S18" s="143">
        <x:v>0.607</x:v>
      </x:c>
      <x:c r="T18" s="142">
        <x:v>0.792</x:v>
      </x:c>
      <x:c r="U18" s="142">
        <x:v>0.763</x:v>
      </x:c>
      <x:c r="V18" s="142">
        <x:v>0.751</x:v>
      </x:c>
      <x:c r="W18" s="142">
        <x:v>0.743</x:v>
      </x:c>
      <x:c r="X18" s="142">
        <x:v>0.738</x:v>
      </x:c>
      <x:c r="Y18" s="142">
        <x:v>0.733</x:v>
      </x:c>
      <x:c r="Z18" s="142">
        <x:v>0.729</x:v>
      </x:c>
      <x:c r="AA18" s="142">
        <x:v>0.725</x:v>
      </x:c>
      <x:c r="AB18" s="142">
        <x:v>0.722</x:v>
      </x:c>
      <x:c r="AC18" s="142">
        <x:v>0.719</x:v>
      </x:c>
      <x:c r="AD18" s="143">
        <x:v>0.716</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0.667</x:v>
      </x:c>
      <x:c r="E43" s="106">
        <x:v>140</x:v>
      </x:c>
      <x:c r="F43" s="154">
        <x:v>0.650</x:v>
      </x:c>
      <x:c r="G43" s="154">
        <x:v>0.344</x:v>
      </x:c>
      <x:c r="H43" s="154">
        <x:v>0.656</x:v>
      </x:c>
      <x:c r="I43" s="153">
        <x:v>0.542</x:v>
      </x:c>
      <x:c r="J43" s="154">
        <x:v>0.573</x:v>
      </x:c>
      <x:c r="K43" s="154">
        <x:v>0.585</x:v>
      </x:c>
      <x:c r="L43" s="154">
        <x:v>0.593</x:v>
      </x:c>
      <x:c r="M43" s="154">
        <x:v>0.599</x:v>
      </x:c>
      <x:c r="N43" s="154">
        <x:v>0.603</x:v>
      </x:c>
      <x:c r="O43" s="154">
        <x:v>0.607</x:v>
      </x:c>
      <x:c r="P43" s="154">
        <x:v>0.611</x:v>
      </x:c>
      <x:c r="Q43" s="154">
        <x:v>0.614</x:v>
      </x:c>
      <x:c r="R43" s="154">
        <x:v>0.617</x:v>
      </x:c>
      <x:c r="S43" s="155">
        <x:v>0.619</x:v>
      </x:c>
      <x:c r="T43" s="154">
        <x:v>0.777</x:v>
      </x:c>
      <x:c r="U43" s="154">
        <x:v>0.751</x:v>
      </x:c>
      <x:c r="V43" s="154">
        <x:v>0.741</x:v>
      </x:c>
      <x:c r="W43" s="154">
        <x:v>0.735</x:v>
      </x:c>
      <x:c r="X43" s="154">
        <x:v>0.730</x:v>
      </x:c>
      <x:c r="Y43" s="154">
        <x:v>0.726</x:v>
      </x:c>
      <x:c r="Z43" s="154">
        <x:v>0.722</x:v>
      </x:c>
      <x:c r="AA43" s="154">
        <x:v>0.719</x:v>
      </x:c>
      <x:c r="AB43" s="154">
        <x:v>0.716</x:v>
      </x:c>
      <x:c r="AC43" s="154">
        <x:v>0.714</x:v>
      </x:c>
      <x:c r="AD43" s="155">
        <x:v>0.711</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0.664</x:v>
      </x:c>
      <x:c r="E86" s="102">
        <x:v>140</x:v>
      </x:c>
      <x:c r="F86" s="142">
        <x:v>0.650</x:v>
      </x:c>
      <x:c r="G86" s="142">
        <x:v>0.366</x:v>
      </x:c>
      <x:c r="H86" s="142">
        <x:v>0.634</x:v>
      </x:c>
      <x:c r="I86" s="141">
        <x:v>0.539</x:v>
      </x:c>
      <x:c r="J86" s="142">
        <x:v>0.570</x:v>
      </x:c>
      <x:c r="K86" s="142">
        <x:v>0.582</x:v>
      </x:c>
      <x:c r="L86" s="142">
        <x:v>0.590</x:v>
      </x:c>
      <x:c r="M86" s="142">
        <x:v>0.596</x:v>
      </x:c>
      <x:c r="N86" s="142">
        <x:v>0.600</x:v>
      </x:c>
      <x:c r="O86" s="142">
        <x:v>0.604</x:v>
      </x:c>
      <x:c r="P86" s="142">
        <x:v>0.608</x:v>
      </x:c>
      <x:c r="Q86" s="142">
        <x:v>0.611</x:v>
      </x:c>
      <x:c r="R86" s="142">
        <x:v>0.614</x:v>
      </x:c>
      <x:c r="S86" s="143">
        <x:v>0.617</x:v>
      </x:c>
      <x:c r="T86" s="142">
        <x:v>0.775</x:v>
      </x:c>
      <x:c r="U86" s="142">
        <x:v>0.749</x:v>
      </x:c>
      <x:c r="V86" s="142">
        <x:v>0.739</x:v>
      </x:c>
      <x:c r="W86" s="142">
        <x:v>0.733</x:v>
      </x:c>
      <x:c r="X86" s="142">
        <x:v>0.728</x:v>
      </x:c>
      <x:c r="Y86" s="142">
        <x:v>0.724</x:v>
      </x:c>
      <x:c r="Z86" s="142">
        <x:v>0.720</x:v>
      </x:c>
      <x:c r="AA86" s="142">
        <x:v>0.717</x:v>
      </x:c>
      <x:c r="AB86" s="142">
        <x:v>0.714</x:v>
      </x:c>
      <x:c r="AC86" s="142">
        <x:v>0.711</x:v>
      </x:c>
      <x:c r="AD86" s="143">
        <x:v>0.709</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0.460</x:v>
      </x:c>
      <x:c r="E8" s="98">
        <x:v>80</x:v>
      </x:c>
      <x:c r="F8" s="132">
        <x:v>0.490</x:v>
      </x:c>
      <x:c r="G8" s="132">
        <x:v>0.450</x:v>
      </x:c>
      <x:c r="H8" s="132">
        <x:v>0.427</x:v>
      </x:c>
      <x:c r="I8" s="132">
        <x:v>0.573</x:v>
      </x:c>
      <x:c r="J8" s="132">
        <x:v>0.200</x:v>
      </x:c>
      <x:c r="K8" s="133">
        <x:v>0.120</x:v>
      </x:c>
      <x:c r="L8" s="131">
        <x:v>0.298</x:v>
      </x:c>
      <x:c r="M8" s="132">
        <x:v>0.336</x:v>
      </x:c>
      <x:c r="N8" s="132">
        <x:v>0.351</x:v>
      </x:c>
      <x:c r="O8" s="132">
        <x:v>0.361</x:v>
      </x:c>
      <x:c r="P8" s="132">
        <x:v>0.368</x:v>
      </x:c>
      <x:c r="Q8" s="132">
        <x:v>0.374</x:v>
      </x:c>
      <x:c r="R8" s="132">
        <x:v>0.379</x:v>
      </x:c>
      <x:c r="S8" s="132">
        <x:v>0.384</x:v>
      </x:c>
      <x:c r="T8" s="132">
        <x:v>0.388</x:v>
      </x:c>
      <x:c r="U8" s="132">
        <x:v>0.392</x:v>
      </x:c>
      <x:c r="V8" s="133">
        <x:v>0.395</x:v>
      </x:c>
      <x:c r="W8" s="132">
        <x:v>0.629</x:v>
      </x:c>
      <x:c r="X8" s="132">
        <x:v>0.589</x:v>
      </x:c>
      <x:c r="Y8" s="132">
        <x:v>0.573</x:v>
      </x:c>
      <x:c r="Z8" s="132">
        <x:v>0.563</x:v>
      </x:c>
      <x:c r="AA8" s="132">
        <x:v>0.555</x:v>
      </x:c>
      <x:c r="AB8" s="132">
        <x:v>0.549</x:v>
      </x:c>
      <x:c r="AC8" s="132">
        <x:v>0.543</x:v>
      </x:c>
      <x:c r="AD8" s="132">
        <x:v>0.539</x:v>
      </x:c>
      <x:c r="AE8" s="132">
        <x:v>0.534</x:v>
      </x:c>
      <x:c r="AF8" s="132">
        <x:v>0.530</x:v>
      </x:c>
      <x:c r="AG8" s="132">
        <x:v>0.527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424</x:v>
      </x:c>
      <x:c r="E16" s="102" t="s">
        <x:v>424</x:v>
      </x:c>
      <x:c r="F16" s="142" t="s">
        <x:v>424</x:v>
      </x:c>
      <x:c r="G16" s="142">
        <x:v>0.450</x:v>
      </x:c>
      <x:c r="H16" s="142" t="s">
        <x:v>424</x:v>
      </x:c>
      <x:c r="I16" s="142" t="s">
        <x:v>424</x:v>
      </x:c>
      <x:c r="J16" s="142" t="s">
        <x:v>424</x:v>
      </x:c>
      <x:c r="K16" s="143" t="s">
        <x:v>424</x:v>
      </x:c>
      <x:c r="L16" s="141" t="s">
        <x:v>424</x:v>
      </x:c>
      <x:c r="M16" s="142" t="s">
        <x:v>424</x:v>
      </x:c>
      <x:c r="N16" s="142" t="s">
        <x:v>424</x:v>
      </x:c>
      <x:c r="O16" s="142" t="s">
        <x:v>424</x:v>
      </x:c>
      <x:c r="P16" s="142" t="s">
        <x:v>424</x:v>
      </x:c>
      <x:c r="Q16" s="142" t="s">
        <x:v>424</x:v>
      </x:c>
      <x:c r="R16" s="142" t="s">
        <x:v>424</x:v>
      </x:c>
      <x:c r="S16" s="142" t="s">
        <x:v>424</x:v>
      </x:c>
      <x:c r="T16" s="142" t="s">
        <x:v>424</x:v>
      </x:c>
      <x:c r="U16" s="142" t="s">
        <x:v>424</x:v>
      </x:c>
      <x:c r="V16" s="143" t="s">
        <x:v>424</x:v>
      </x:c>
      <x:c r="W16" s="142" t="s">
        <x:v>424</x:v>
      </x:c>
      <x:c r="X16" s="142" t="s">
        <x:v>424</x:v>
      </x:c>
      <x:c r="Y16" s="142" t="s">
        <x:v>424</x:v>
      </x:c>
      <x:c r="Z16" s="142" t="s">
        <x:v>424</x:v>
      </x:c>
      <x:c r="AA16" s="142" t="s">
        <x:v>424</x:v>
      </x:c>
      <x:c r="AB16" s="142" t="s">
        <x:v>424</x:v>
      </x:c>
      <x:c r="AC16" s="142" t="s">
        <x:v>424</x:v>
      </x:c>
      <x:c r="AD16" s="142" t="s">
        <x:v>424</x:v>
      </x:c>
      <x:c r="AE16" s="142" t="s">
        <x:v>424</x:v>
      </x:c>
      <x:c r="AF16" s="142" t="s">
        <x:v>424</x:v>
      </x:c>
      <x:c r="AG16" s="142" t="s">
        <x:v>424</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0.500</x:v>
      </x:c>
      <x:c r="E17" s="102">
        <x:v>30</x:v>
      </x:c>
      <x:c r="F17" s="142">
        <x:v>0.481</x:v>
      </x:c>
      <x:c r="G17" s="142">
        <x:v>0.450</x:v>
      </x:c>
      <x:c r="H17" s="142">
        <x:v>0.303</x:v>
      </x:c>
      <x:c r="I17" s="142">
        <x:v>0.697</x:v>
      </x:c>
      <x:c r="J17" s="142">
        <x:v>0.269</x:v>
      </x:c>
      <x:c r="K17" s="143">
        <x:v>0.154</x:v>
      </x:c>
      <x:c r="L17" s="141">
        <x:v>0.234</x:v>
      </x:c>
      <x:c r="M17" s="142">
        <x:v>0.292</x:v>
      </x:c>
      <x:c r="N17" s="142">
        <x:v>0.316</x:v>
      </x:c>
      <x:c r="O17" s="142">
        <x:v>0.332</x:v>
      </x:c>
      <x:c r="P17" s="142">
        <x:v>0.344</x:v>
      </x:c>
      <x:c r="Q17" s="142">
        <x:v>0.354</x:v>
      </x:c>
      <x:c r="R17" s="142">
        <x:v>0.363</x:v>
      </x:c>
      <x:c r="S17" s="142">
        <x:v>0.371</x:v>
      </x:c>
      <x:c r="T17" s="142">
        <x:v>0.377</x:v>
      </x:c>
      <x:c r="U17" s="142">
        <x:v>0.384</x:v>
      </x:c>
      <x:c r="V17" s="143">
        <x:v>0.390</x:v>
      </x:c>
      <x:c r="W17" s="142">
        <x:v>0.766</x:v>
      </x:c>
      <x:c r="X17" s="142">
        <x:v>0.708</x:v>
      </x:c>
      <x:c r="Y17" s="142">
        <x:v>0.684</x:v>
      </x:c>
      <x:c r="Z17" s="142">
        <x:v>0.668</x:v>
      </x:c>
      <x:c r="AA17" s="142">
        <x:v>0.656</x:v>
      </x:c>
      <x:c r="AB17" s="142">
        <x:v>0.646</x:v>
      </x:c>
      <x:c r="AC17" s="142">
        <x:v>0.637</x:v>
      </x:c>
      <x:c r="AD17" s="142">
        <x:v>0.630</x:v>
      </x:c>
      <x:c r="AE17" s="142">
        <x:v>0.623</x:v>
      </x:c>
      <x:c r="AF17" s="142">
        <x:v>0.616</x:v>
      </x:c>
      <x:c r="AG17" s="142">
        <x:v>0.610</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0.501</x:v>
      </x:c>
      <x:c r="E18" s="102">
        <x:v>30</x:v>
      </x:c>
      <x:c r="F18" s="142">
        <x:v>0.617</x:v>
      </x:c>
      <x:c r="G18" s="142">
        <x:v>0.450</x:v>
      </x:c>
      <x:c r="H18" s="142">
        <x:v>0.289</x:v>
      </x:c>
      <x:c r="I18" s="142">
        <x:v>0.711</x:v>
      </x:c>
      <x:c r="J18" s="142" t="s">
        <x:v>425</x:v>
      </x:c>
      <x:c r="K18" s="143" t="s">
        <x:v>425</x:v>
      </x:c>
      <x:c r="L18" s="141">
        <x:v>0.247</x:v>
      </x:c>
      <x:c r="M18" s="142">
        <x:v>0.303</x:v>
      </x:c>
      <x:c r="N18" s="142">
        <x:v>0.326</x:v>
      </x:c>
      <x:c r="O18" s="142">
        <x:v>0.341</x:v>
      </x:c>
      <x:c r="P18" s="142">
        <x:v>0.353</x:v>
      </x:c>
      <x:c r="Q18" s="142">
        <x:v>0.363</x:v>
      </x:c>
      <x:c r="R18" s="142">
        <x:v>0.371</x:v>
      </x:c>
      <x:c r="S18" s="142">
        <x:v>0.378</x:v>
      </x:c>
      <x:c r="T18" s="142">
        <x:v>0.385</x:v>
      </x:c>
      <x:c r="U18" s="142">
        <x:v>0.391</x:v>
      </x:c>
      <x:c r="V18" s="143">
        <x:v>0.396</x:v>
      </x:c>
      <x:c r="W18" s="142">
        <x:v>0.755</x:v>
      </x:c>
      <x:c r="X18" s="142">
        <x:v>0.699</x:v>
      </x:c>
      <x:c r="Y18" s="142">
        <x:v>0.676</x:v>
      </x:c>
      <x:c r="Z18" s="142">
        <x:v>0.661</x:v>
      </x:c>
      <x:c r="AA18" s="142">
        <x:v>0.649</x:v>
      </x:c>
      <x:c r="AB18" s="142">
        <x:v>0.639</x:v>
      </x:c>
      <x:c r="AC18" s="142">
        <x:v>0.631</x:v>
      </x:c>
      <x:c r="AD18" s="142">
        <x:v>0.624</x:v>
      </x:c>
      <x:c r="AE18" s="142">
        <x:v>0.617</x:v>
      </x:c>
      <x:c r="AF18" s="142">
        <x:v>0.611</x:v>
      </x:c>
      <x:c r="AG18" s="142">
        <x:v>0.606</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0.460</x:v>
      </x:c>
      <x:c r="E43" s="105">
        <x:v>80</x:v>
      </x:c>
      <x:c r="F43" s="151">
        <x:v>0.490</x:v>
      </x:c>
      <x:c r="G43" s="151">
        <x:v>0.450</x:v>
      </x:c>
      <x:c r="H43" s="151">
        <x:v>0.427</x:v>
      </x:c>
      <x:c r="I43" s="151">
        <x:v>0.573</x:v>
      </x:c>
      <x:c r="J43" s="151">
        <x:v>0.200</x:v>
      </x:c>
      <x:c r="K43" s="152">
        <x:v>0.120</x:v>
      </x:c>
      <x:c r="L43" s="150">
        <x:v>0.298</x:v>
      </x:c>
      <x:c r="M43" s="151">
        <x:v>0.336</x:v>
      </x:c>
      <x:c r="N43" s="151">
        <x:v>0.351</x:v>
      </x:c>
      <x:c r="O43" s="151">
        <x:v>0.361</x:v>
      </x:c>
      <x:c r="P43" s="151">
        <x:v>0.368</x:v>
      </x:c>
      <x:c r="Q43" s="151">
        <x:v>0.374</x:v>
      </x:c>
      <x:c r="R43" s="151">
        <x:v>0.379</x:v>
      </x:c>
      <x:c r="S43" s="151">
        <x:v>0.384</x:v>
      </x:c>
      <x:c r="T43" s="151">
        <x:v>0.388</x:v>
      </x:c>
      <x:c r="U43" s="151">
        <x:v>0.392</x:v>
      </x:c>
      <x:c r="V43" s="152">
        <x:v>0.395</x:v>
      </x:c>
      <x:c r="W43" s="151">
        <x:v>0.629</x:v>
      </x:c>
      <x:c r="X43" s="151">
        <x:v>0.589</x:v>
      </x:c>
      <x:c r="Y43" s="151">
        <x:v>0.573</x:v>
      </x:c>
      <x:c r="Z43" s="151">
        <x:v>0.563</x:v>
      </x:c>
      <x:c r="AA43" s="151">
        <x:v>0.555</x:v>
      </x:c>
      <x:c r="AB43" s="151">
        <x:v>0.549</x:v>
      </x:c>
      <x:c r="AC43" s="151">
        <x:v>0.543</x:v>
      </x:c>
      <x:c r="AD43" s="151">
        <x:v>0.539</x:v>
      </x:c>
      <x:c r="AE43" s="151">
        <x:v>0.534</x:v>
      </x:c>
      <x:c r="AF43" s="151">
        <x:v>0.530</x:v>
      </x:c>
      <x:c r="AG43" s="151">
        <x:v>0.527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x:v>0.469</x:v>
      </x:c>
      <x:c r="E86" s="102">
        <x:v>70</x:v>
      </x:c>
      <x:c r="F86" s="142">
        <x:v>0.487</x:v>
      </x:c>
      <x:c r="G86" s="142">
        <x:v>0.450</x:v>
      </x:c>
      <x:c r="H86" s="142">
        <x:v>0.368</x:v>
      </x:c>
      <x:c r="I86" s="142">
        <x:v>0.632</x:v>
      </x:c>
      <x:c r="J86" s="142">
        <x:v>0.205</x:v>
      </x:c>
      <x:c r="K86" s="143">
        <x:v>0.123</x:v>
      </x:c>
      <x:c r="L86" s="141">
        <x:v>0.304</x:v>
      </x:c>
      <x:c r="M86" s="142">
        <x:v>0.343</x:v>
      </x:c>
      <x:c r="N86" s="142">
        <x:v>0.358</x:v>
      </x:c>
      <x:c r="O86" s="142">
        <x:v>0.368</x:v>
      </x:c>
      <x:c r="P86" s="142">
        <x:v>0.375</x:v>
      </x:c>
      <x:c r="Q86" s="142">
        <x:v>0.382</x:v>
      </x:c>
      <x:c r="R86" s="142">
        <x:v>0.387</x:v>
      </x:c>
      <x:c r="S86" s="142">
        <x:v>0.392</x:v>
      </x:c>
      <x:c r="T86" s="142">
        <x:v>0.396</x:v>
      </x:c>
      <x:c r="U86" s="142">
        <x:v>0.400</x:v>
      </x:c>
      <x:c r="V86" s="143">
        <x:v>0.403</x:v>
      </x:c>
      <x:c r="W86" s="142">
        <x:v>0.640</x:v>
      </x:c>
      <x:c r="X86" s="142">
        <x:v>0.599</x:v>
      </x:c>
      <x:c r="Y86" s="142">
        <x:v>0.583</x:v>
      </x:c>
      <x:c r="Z86" s="142">
        <x:v>0.573</x:v>
      </x:c>
      <x:c r="AA86" s="142">
        <x:v>0.565</x:v>
      </x:c>
      <x:c r="AB86" s="142">
        <x:v>0.559</x:v>
      </x:c>
      <x:c r="AC86" s="142">
        <x:v>0.553</x:v>
      </x:c>
      <x:c r="AD86" s="142">
        <x:v>0.549</x:v>
      </x:c>
      <x:c r="AE86" s="142">
        <x:v>0.544</x:v>
      </x:c>
      <x:c r="AF86" s="142">
        <x:v>0.540</x:v>
      </x:c>
      <x:c r="AG86" s="142">
        <x:v>0.537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