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<x:sst xmlns:x="http://schemas.openxmlformats.org/spreadsheetml/2006/main" count="13153" uniqueCount="449">
  <x:si>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</x:si>
  <x:si>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</x:si>
  <x:si>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</x:si>
  <x:si>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</x:si>
  <x:si>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</x:si>
  <x:si>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</x:si>
  <x:si>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</x:si>
  <x:si>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</x:si>
  <x:si>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</x:si>
  <x:si>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</x:si>
  <x:si>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</x:si>
  <x:si>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</x:si>
  <x:si>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</x:si>
  <x:si>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</x:si>
  <x:si>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</x:si>
  <x:si>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</x:si>
  <x:si>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</x:si>
  <x:si>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</x:si>
  <x:si>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</x:si>
  <x:si>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</x:si>
  <x:si>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</x:si>
  <x:si>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</x:si>
  <x:si>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</x:si>
  <x:si>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</x:si>
  <x:si>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</x:si>
  <x:si>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</x:si>
  <x:si>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</x:si>
  <x:si>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</x:si>
  <x:si>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</x:si>
  <x:si>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</x:si>
  <x:si>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</x:si>
  <x:si>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</x:si>
  <x:si>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</x:si>
  <x:si>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</x:si>
  <x:si>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</x:si>
  <x:si>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</x:si>
  <x:si>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</x:si>
  <x:si>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</x:si>
  <x:si>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</x:si>
  <x:si>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</x:si>
  <x:si>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</x:si>
  <x:si>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</x:si>
  <x:si>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</x:si>
  <x:si>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</x:si>
  <x:si>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</x:si>
  <x:si>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</x:si>
  <x:si>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</x:si>
  <x:si>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</x:si>
  <x:si>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</x:si>
  <x:si>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</x:si>
  <x:si>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</x:si>
  <x:si>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</x:si>
  <x:si>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</x:si>
  <x:si>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</x:si>
  <x:si>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</x:si>
  <x:si>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</x:si>
  <x:si>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</x:si>
  <x:si>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</x:si>
  <x:si>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</x:si>
  <x:si>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</x:si>
  <x:si>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</x:si>
  <x:si>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</x:si>
  <x:si>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</x:si>
  <x:si>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</x:si>
  <x:si>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</x:si>
  <x:si>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</x:si>
  <x:si>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</x:si>
  <x:si>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</x:si>
  <x:si>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</x:si>
  <x:si>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</x:si>
  <x:si>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</x:si>
  <x:si>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</x:si>
  <x:si>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</x:si>
  <x:si>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</x:si>
  <x:si>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</x:si>
  <x:si>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</x:si>
  <x:si>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</x:si>
  <x:si>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</x:si>
  <x:si>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</x:si>
  <x:si>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</x:si>
  <x:si>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</x:si>
  <x:si>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</x:si>
  <x:si>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</x:si>
  <x:si>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</x:si>
  <x:si>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</x:si>
  <x:si>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</x:si>
  <x:si>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</x:si>
  <x:si>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</x:si>
  <x:si>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</x:si>
  <x:si>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</x:si>
  <x:si>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</x:si>
  <x:si>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</x:si>
  <x:si>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</x:si>
  <x:si>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</x:si>
  <x:si>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</x:si>
  <x:si>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</x:si>
  <x:si>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</x:si>
  <x:si>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</x:si>
  <x:si>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</x:si>
  <x:si>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</x:si>
  <x:si>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</x:si>
  <x:si>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</x:si>
  <x:si>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</x:si>
  <x:si>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</x:si>
  <x:si>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</x:si>
  <x:si>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</x:si>
  <x:si>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</x:si>
  <x:si>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</x:si>
  <x:si>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</x:si>
  <x:si>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</x:si>
  <x:si>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</x:si>
  <x:si>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</x:si>
  <x:si>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</x:si>
  <x:si>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</x:si>
  <x:si>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</x:si>
  <x:si>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</x:si>
  <x:si>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</x:si>
  <x:si>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</x:si>
  <x:si>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</x:si>
  <x:si>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</x:si>
  <x:si>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</x:si>
  <x:si>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</x:si>
  <x:si>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</x:si>
  <x:si>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</x:si>
  <x:si>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</x:si>
  <x:si>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</x:si>
  <x:si>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</x:si>
  <x:si>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</x:si>
  <x:si>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</x:si>
  <x:si>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</x:si>
  <x:si>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</x:si>
  <x:si>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</x:si>
  <x:si>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</x:si>
  <x:si>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</x:si>
  <x:si>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</x:si>
  <x:si>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</x:si>
  <x:si>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</x:si>
  <x:si>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</x:si>
  <x:si>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</x:si>
  <x:si>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</x:si>
  <x:si>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</x:si>
  <x:si>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</x:si>
  <x:si>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</x:si>
  <x:si>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</x:si>
  <x:si>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</x:si>
  <x:si>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</x:si>
  <x:si>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</x:si>
  <x:si>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</x:si>
  <x:si>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</x:si>
  <x:si>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</x:si>
  <x:si>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</x:si>
  <x:si>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</x:si>
  <x:si>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</x:si>
  <x:si>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</x:si>
  <x:si>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</x:si>
  <x:si>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</x:si>
  <x:si>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</x:si>
  <x:si>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</x:si>
  <x:si>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</x:si>
  <x:si>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</x:si>
  <x:si>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</x:si>
  <x:si>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</x:si>
  <x:si>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</x:si>
  <x:si>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</x:si>
  <x:si>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</x:si>
  <x:si>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</x:si>
  <x:si>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</x:si>
  <x:si>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</x:si>
  <x:si>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</x:si>
  <x:si>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</x:si>
  <x:si>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</x:si>
  <x:si>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</x:si>
  <x:si>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</x:si>
  <x:si>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</x:si>
  <x:si>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</x:si>
  <x:si>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</x:si>
  <x:si>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</x:si>
  <x:si>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</x:si>
  <x:si>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</x:si>
  <x:si>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</x:si>
  <x:si>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</x:si>
  <x:si>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</x:si>
  <x:si>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</x:si>
  <x:si>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</x:si>
  <x:si>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</x:si>
  <x:si>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</x:si>
  <x:si>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</x:si>
  <x:si>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</x:si>
  <x:si>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</x:si>
  <x:si>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</x:si>
  <x:si>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</x:si>
  <x:si>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</x:si>
  <x:si>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</x:si>
  <x:si>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</x:si>
  <x:si>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</x:si>
  <x:si>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</x:si>
  <x:si>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</x:si>
  <x:si>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</x:si>
  <x:si>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</x:si>
  <x:si>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</x:si>
  <x:si>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</x:si>
  <x:si>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</x:si>
  <x:si>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</x:si>
  <x:si>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</x:si>
  <x:si>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</x:si>
  <x:si>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</x:si>
  <x:si>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</x:si>
  <x:si>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</x:si>
  <x:si>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</x:si>
  <x:si>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</x:si>
  <x:si>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</x:si>
  <x:si>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</x:si>
  <x:si>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</x:si>
  <x:si>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</x:si>
  <x:si>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</x:si>
  <x:si>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</x:si>
  <x:si>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</x:si>
  <x:si>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</x:si>
  <x:si>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</x:si>
  <x:si>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</x:si>
  <x:si>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</x:si>
  <x:si>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</x:si>
  <x:si>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</x:si>
  <x:si>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</x:si>
  <x:si>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</x:si>
  <x:si>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</x:si>
  <x:si>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</x:si>
  <x:si>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</x:si>
  <x:si>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</x:si>
  <x:si>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</x:si>
  <x:si>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</x:si>
  <x:si>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</x:si>
  <x:si>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</x:si>
  <x:si>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</x:si>
  <x:si>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</x:si>
  <x:si>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</x:si>
  <x:si>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</x:si>
  <x:si>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</x:si>
  <x:si>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</x:si>
  <x:si>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</x:si>
  <x:si>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</x:si>
  <x:si>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</x:si>
  <x:si>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</x:si>
  <x:si>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</x:si>
  <x:si>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</x:si>
  <x:si>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</x:si>
  <x:si>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</x:si>
  <x:si>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</x:si>
  <x:si>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</x:si>
  <x:si>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</x:si>
  <x:si>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</x:si>
  <x:si>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</x:si>
  <x:si>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</x:si>
  <x:si>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</x:si>
  <x:si>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</x:si>
  <x:si>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</x:si>
  <x:si>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</x:si>
  <x:si>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</x:si>
  <x:si>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</x:si>
  <x:si>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</x:si>
  <x:si>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</x:si>
  <x:si>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</x:si>
  <x:si>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</x:si>
  <x:si>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</x:si>
  <x:si>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</x:si>
  <x:si>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</x:si>
  <x:si>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</x:si>
  <x:si>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</x:si>
  <x:si>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</x:si>
  <x:si>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</x:si>
  <x:si>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</x:si>
  <x:si>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</x:si>
  <x:si>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</x:si>
  <x:si>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</x:si>
  <x:si>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</x:si>
  <x:si>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</x:si>
  <x:si>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</x:si>
  <x:si>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</x:si>
  <x:si>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</x:si>
  <x:si>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</x:si>
  <x:si>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</x:si>
  <x:si>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</x:si>
  <x:si>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</x:si>
  <x:si>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</x:si>
  <x:si>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</x:si>
  <x:si>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</x:si>
  <x:si>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</x:si>
  <x:si>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</x:si>
  <x:si>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</x:si>
  <x:si>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</x:si>
  <x:si>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</x:si>
  <x:si>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</x:si>
  <x:si>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</x:si>
  <x:si>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</x:si>
  <x:si>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</x:si>
  <x:si>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</x:si>
  <x:si>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</x:si>
  <x:si>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</x:si>
  <x:si>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</x:si>
  <x:si>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</x:si>
  <x:si>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</x:si>
  <x:si>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</x:si>
  <x:si>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</x:si>
  <x:si>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</x:si>
  <x:si>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</x:si>
  <x:si>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</x:si>
  <x:si>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</x:si>
  <x:si>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</x:si>
  <x:si>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</x:si>
  <x:si>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</x:si>
  <x:si>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</x:si>
  <x:si>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</x:si>
  <x:si>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</x:si>
  <x:si>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</x:si>
  <x:si>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</x:si>
  <x:si>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</x:si>
  <x:si>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</x:si>
  <x:si>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</x:si>
  <x:si>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</x:si>
  <x:si>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</x:si>
  <x:si>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</x:si>
  <x:si>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</x:si>
  <x:si>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</x:si>
  <x:si>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</x:si>
  <x:si>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</x:si>
  <x:si>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</x:si>
  <x:si>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</x:si>
  <x:si>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</x:si>
  <x:si>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</x:si>
  <x:si>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</x:si>
  <x:si>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</x:si>
  <x:si>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</x:si>
  <x:si>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</x:si>
  <x:si>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</x:si>
  <x:si>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</x:si>
  <x:si>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</x:si>
  <x:si>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</x:si>
  <x:si>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</x:si>
  <x:si>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</x:si>
  <x:si>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</x:si>
  <x:si>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</x:si>
  <x:si>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</x:si>
  <x:si>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</x:si>
  <x:si>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</x:si>
  <x:si>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</x:si>
  <x:si>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</x:si>
  <x:si>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</x:si>
  <x:si>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</x:si>
  <x:si>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</x:si>
  <x:si>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</x:si>
  <x:si>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</x:si>
  <x:si>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</x:si>
  <x:si>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</x:si>
  <x:si>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</x:si>
  <x:si>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</x:si>
  <x:si>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</x:si>
  <x:si>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</x:si>
  <x:si>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</x:si>
  <x:si>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</x:si>
  <x:si>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</x:si>
  <x:si>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</x:si>
  <x:si>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</x:si>
  <x:si>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</x:si>
  <x:si>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</x:si>
  <x:si>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</x:si>
  <x:si>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</x:si>
  <x:si>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</x:si>
  <x:si>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</x:si>
  <x:si>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</x:si>
  <x:si>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</x:si>
  <x:si>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</x:si>
  <x:si>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</x:si>
  <x:si>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</x:si>
  <x:si>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</x:si>
  <x:si>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</x:si>
  <x:si>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</x:si>
  <x:si>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</x:si>
  <x:si>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</x:si>
  <x:si>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</x:si>
  <x:si>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</x:si>
  <x:si>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</x:si>
  <x:si>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</x:si>
  <x:si>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</x:si>
  <x:si>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</x:si>
  <x:si>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</x:si>
  <x:si>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</x:si>
  <x:si>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</x:si>
  <x:si>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</x:si>
  <x:si>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</x:si>
  <x:si>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</x:si>
  <x:si>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</x:si>
  <x:si>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</x:si>
  <x:si>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</x:si>
  <x:si>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</x:si>
  <x:si>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</x:si>
  <x:si>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</x:si>
  <x:si>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</x:si>
  <x:si>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</x:si>
  <x:si>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</x:si>
  <x:si>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</x:si>
  <x:si>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</x:si>
  <x:si>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</x:si>
  <x:si>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</x:si>
  <x:si>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</x:si>
  <x:si>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</x:si>
  <x:si>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</x:si>
  <x:si>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</x:si>
  <x:si>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</x:si>
  <x:si>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</x:si>
  <x:si>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</x:si>
  <x:si>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</x:si>
  <x:si>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</x:si>
  <x:si>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</x:si>
  <x:si>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</x:si>
  <x:si>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</x:si>
  <x:si>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</x:si>
  <x:si>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</x:si>
  <x:si>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</x:si>
  <x:si>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</x:si>
  <x:si>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</x:si>
  <x:si>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</x:si>
  <x:si>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</x:si>
  <x:si>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</x:si>
  <x:si>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</x:si>
  <x:si>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</x:si>
  <x:si>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</x:si>
  <x:si>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</x:si>
  <x:si>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</x:si>
  <x:si>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</x:si>
  <x:si>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</x:si>
  <x:si>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</x:si>
  <x:si>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</x:si>
  <x:si>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</x:si>
  <x:si>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</x:si>
  <x:si>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</x:si>
  <x:si>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</x:si>
  <x:si>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</x:si>
  <x:si>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</x:si>
  <x:si>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</x:si>
  <x:si>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</x:si>
  <x:si>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</x:si>
  <x:si>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</x:si>
  <x:si>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</x:si>
  <x:si>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</x:si>
  <x:si>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</x:si>
  <x:si>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</x:si>
  <x:si>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</x:si>
  <x:si>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</x:si>
  <x:si>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</x:si>
  <x:si>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</x:si>
  <x:si>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</x:si>
  <x:si>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UKPRN: 10082743</x:t>
  </x:si>
  <x:si>
    <x:t>Provider: Thinkspace Education Limited</x:t>
  </x:si>
  <x:si>
    <x:t>27.3%</x:t>
  </x:si>
  <x:si>
    <x:t>72.7%</x:t>
  </x:si>
  <x:si>
    <x:t>22.0%</x:t>
  </x:si>
  <x:si>
    <x:t>78.0%</x:t>
  </x:si>
  <x:si>
    <x:t>32.7%</x:t>
  </x:si>
  <x:si>
    <x:t>67.3%</x:t>
  </x:si>
  <x:si>
    <x:t>31.0%</x:t>
  </x:si>
  <x:si>
    <x:t>69.0%</x:t>
  </x:si>
  <x:si>
    <x:t>[DPH]</x:t>
  </x:si>
  <x:si>
    <x:t>44.4%</x:t>
  </x:si>
  <x:si>
    <x:t>40.7%</x:t>
  </x:si>
  <x:si>
    <x:t>47.2%</x:t>
  </x:si>
  <x:si>
    <x:t>14.8%</x:t>
  </x:si>
  <x:si>
    <x:t>52.8%</x:t>
  </x:si>
  <x:si>
    <x:t>90.7%</x:t>
  </x:si>
  <x:si>
    <x:t>87.5%</x:t>
  </x:si>
  <x:si>
    <x:t>9.3%</x:t>
  </x:si>
  <x:si>
    <x:t>11.1%</x:t>
  </x:si>
  <x:si>
    <x:t>[N/A]</x:t>
  </x:si>
  <x:si>
    <x:t>25.9%</x:t>
  </x:si>
  <x:si>
    <x:t>13.9%</x:t>
  </x:si>
  <x:si>
    <x:t>29.6%</x:t>
  </x:si>
  <x:si>
    <x:t>27.8%</x:t>
  </x:si>
  <x:si>
    <x:t>58.3%</x:t>
  </x:si>
  <x:si>
    <x:t>4.2%</x:t>
  </x:si>
  <x:si>
    <x:t>85.2%</x:t>
  </x:si>
  <x:si>
    <x:t>90.3%</x:t>
  </x:si>
  <x:si>
    <x:t>63.0%</x:t>
  </x:si>
  <x:si>
    <x:t>65.3%</x:t>
  </x:si>
  <x:si>
    <x:t>22.2%</x:t>
  </x:si>
  <x:si>
    <x:t>30.6%</x:t>
  </x:si>
  <x:si>
    <x:t>9.7%</x:t>
  </x:si>
  <x:si>
    <x:t>43.1%</x:t>
  </x:si>
  <x:si>
    <x:t>18.5%</x:t>
  </x:si>
  <x:si>
    <x:t>29.2%</x:t>
  </x:si>
  <x:si>
    <x:t>6.9%</x:t>
  </x:si>
  <x:si>
    <x:t>74.1%</x:t>
  </x:si>
  <x:si>
    <x:t>37.0%</x:t>
  </x:si>
  <x:si>
    <x:t>18.1%</x:t>
  </x:si>
  <x:si>
    <x:t>19.4%</x:t>
  </x:si>
  <x:si>
    <x:t>5.6%</x:t>
  </x:si>
  <x:si>
    <x:t>54.5%</x:t>
  </x:si>
  <x:si>
    <x:t>36.4%</x:t>
  </x:si>
  <x:si>
    <x:t>93.9%</x:t>
  </x:si>
  <x:si>
    <x:t>14.3%</x:t>
  </x:si>
  <x:si>
    <x:t>45.5%</x:t>
  </x:si>
  <x:si>
    <x:t>55.1%</x:t>
  </x:si>
  <x:si>
    <x:t>6.1%</x:t>
  </x:si>
  <x:si>
    <x:t>13.6%</x:t>
  </x:si>
  <x:si>
    <x:t>81.8%</x:t>
  </x:si>
  <x:si>
    <x:t>85.7%</x:t>
  </x:si>
  <x:si>
    <x:t>77.3%</x:t>
  </x:si>
  <x:si>
    <x:t>73.5%</x:t>
  </x:si>
  <x:si>
    <x:t>20.4%</x:t>
  </x:si>
  <x:si>
    <x:t>18.2%</x:t>
  </x:si>
  <x:si>
    <x:t>50.0%</x:t>
  </x:si>
  <x:si>
    <x:t>31.8%</x:t>
  </x:si>
  <x:si>
    <x:t>26.5%</x:t>
  </x:si>
  <x:si>
    <x:t>8.2%</x:t>
  </x:si>
  <x:si>
    <x:t>18.4%</x:t>
  </x:si>
  <x:si>
    <x:t>22.4%</x:t>
  </x:si>
  <x:si>
    <x:t>22.7%</x:t>
  </x:si>
  <x:si>
    <x:t>24.5%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</x:si>
</x:sst>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t="s">
        <x:v>449</x:v>
      </x:c>
      <x:c r="I7" s="170" t="s">
        <x:v>449</x:v>
      </x:c>
      <x:c r="J7" s="171">
        <x:v>30</x:v>
      </x:c>
      <x:c r="K7" s="170" t="s">
        <x:v>450</x:v>
      </x:c>
      <x:c r="L7" s="171">
        <x:v>30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449</x:v>
      </x:c>
      <x:c r="E14" s="145" t="s">
        <x:v>449</x:v>
      </x:c>
      <x:c r="F14" s="22" t="s">
        <x:v>449</x:v>
      </x:c>
      <x:c r="G14" s="145" t="s">
        <x:v>449</x:v>
      </x:c>
      <x:c r="H14" s="22" t="s">
        <x:v>449</x:v>
      </x:c>
      <x:c r="I14" s="145" t="s">
        <x:v>449</x:v>
      </x:c>
      <x:c r="J14" s="22">
        <x:v>30</x:v>
      </x:c>
      <x:c r="K14" s="145" t="s">
        <x:v>450</x:v>
      </x:c>
      <x:c r="L14" s="22">
        <x:v>30</x:v>
      </x:c>
      <x:c r="M14" s="145" t="s">
        <x:v>450</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449</x:v>
      </x:c>
      <x:c r="E17" s="145" t="s">
        <x:v>449</x:v>
      </x:c>
      <x:c r="F17" s="22" t="s">
        <x:v>449</x:v>
      </x:c>
      <x:c r="G17" s="145" t="s">
        <x:v>449</x:v>
      </x:c>
      <x:c r="H17" s="22" t="s">
        <x:v>449</x:v>
      </x:c>
      <x:c r="I17" s="145" t="s">
        <x:v>449</x:v>
      </x:c>
      <x:c r="J17" s="22">
        <x:v>30</x:v>
      </x:c>
      <x:c r="K17" s="145" t="s">
        <x:v>450</x:v>
      </x:c>
      <x:c r="L17" s="22">
        <x:v>30</x:v>
      </x:c>
      <x:c r="M17" s="145" t="s">
        <x:v>450</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t="s">
        <x:v>449</x:v>
      </x:c>
      <x:c r="G21" s="170" t="s">
        <x:v>449</x:v>
      </x:c>
      <x:c r="H21" s="171" t="s">
        <x:v>449</x:v>
      </x:c>
      <x:c r="I21" s="170" t="s">
        <x:v>449</x:v>
      </x:c>
      <x:c r="J21" s="171">
        <x:v>70</x:v>
      </x:c>
      <x:c r="K21" s="170" t="s">
        <x:v>450</x:v>
      </x:c>
      <x:c r="L21" s="171">
        <x:v>70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449</x:v>
      </x:c>
      <x:c r="E28" s="145" t="s">
        <x:v>449</x:v>
      </x:c>
      <x:c r="F28" s="22" t="s">
        <x:v>449</x:v>
      </x:c>
      <x:c r="G28" s="145" t="s">
        <x:v>449</x:v>
      </x:c>
      <x:c r="H28" s="22" t="s">
        <x:v>449</x:v>
      </x:c>
      <x:c r="I28" s="145" t="s">
        <x:v>449</x:v>
      </x:c>
      <x:c r="J28" s="22">
        <x:v>70</x:v>
      </x:c>
      <x:c r="K28" s="145" t="s">
        <x:v>450</x:v>
      </x:c>
      <x:c r="L28" s="22">
        <x:v>70</x:v>
      </x:c>
      <x:c r="M28" s="145" t="s">
        <x:v>450</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449</x:v>
      </x:c>
      <x:c r="E31" s="145" t="s">
        <x:v>449</x:v>
      </x:c>
      <x:c r="F31" s="22" t="s">
        <x:v>449</x:v>
      </x:c>
      <x:c r="G31" s="145" t="s">
        <x:v>449</x:v>
      </x:c>
      <x:c r="H31" s="22" t="s">
        <x:v>449</x:v>
      </x:c>
      <x:c r="I31" s="145" t="s">
        <x:v>449</x:v>
      </x:c>
      <x:c r="J31" s="22">
        <x:v>70</x:v>
      </x:c>
      <x:c r="K31" s="145" t="s">
        <x:v>450</x:v>
      </x:c>
      <x:c r="L31" s="22">
        <x:v>70</x:v>
      </x:c>
      <x:c r="M31" s="145" t="s">
        <x:v>450</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449</x:v>
      </x:c>
      <x:c r="E40" s="170" t="s">
        <x:v>449</x:v>
      </x:c>
      <x:c r="F40" s="171" t="s">
        <x:v>449</x:v>
      </x:c>
      <x:c r="G40" s="170" t="s">
        <x:v>449</x:v>
      </x:c>
      <x:c r="H40" s="171" t="s">
        <x:v>449</x:v>
      </x:c>
      <x:c r="I40" s="170" t="s">
        <x:v>449</x:v>
      </x:c>
      <x:c r="J40" s="171">
        <x:v>120</x:v>
      </x:c>
      <x:c r="K40" s="170" t="s">
        <x:v>450</x:v>
      </x:c>
      <x:c r="L40" s="171">
        <x:v>120</x:v>
      </x:c>
      <x:c r="M40" s="170" t="s">
        <x:v>450</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449</x:v>
      </x:c>
      <x:c r="E44" s="145" t="s">
        <x:v>449</x:v>
      </x:c>
      <x:c r="F44" s="22" t="s">
        <x:v>449</x:v>
      </x:c>
      <x:c r="G44" s="145" t="s">
        <x:v>449</x:v>
      </x:c>
      <x:c r="H44" s="22" t="s">
        <x:v>449</x:v>
      </x:c>
      <x:c r="I44" s="145" t="s">
        <x:v>449</x:v>
      </x:c>
      <x:c r="J44" s="22">
        <x:v>120</x:v>
      </x:c>
      <x:c r="K44" s="145" t="s">
        <x:v>450</x:v>
      </x:c>
      <x:c r="L44" s="22">
        <x:v>120</x:v>
      </x:c>
      <x:c r="M44" s="145" t="s">
        <x:v>450</x:v>
      </x:c>
      <x:c r="O44" s="54" t="s">
        <x:v>32</x:v>
      </x:c>
      <x:c r="P44" s="55" t="s">
        <x:v>48</x:v>
      </x:c>
      <x:c r="Q44" s="55" t="s">
        <x:v>292</x:v>
      </x:c>
      <x:c r="R44" s="1"/>
      <x:c r="S44" s="1"/>
    </x:row>
    <x:row r="45" spans="1:19" ht="17.100000000000001" customHeight="1" x14ac:dyDescent="0.2">
      <x:c r="A45" s="172" t="s">
        <x:v>29</x:v>
      </x:c>
      <x:c r="B45" s="172" t="s">
        <x:v>47</x:v>
      </x:c>
      <x:c r="C45" s="172" t="s">
        <x:v>39</x:v>
      </x:c>
      <x:c r="D45" s="21" t="s">
        <x:v>449</x:v>
      </x:c>
      <x:c r="E45" s="145" t="s">
        <x:v>449</x:v>
      </x:c>
      <x:c r="F45" s="22" t="s">
        <x:v>449</x:v>
      </x:c>
      <x:c r="G45" s="145" t="s">
        <x:v>449</x:v>
      </x:c>
      <x:c r="H45" s="22" t="s">
        <x:v>449</x:v>
      </x:c>
      <x:c r="I45" s="145" t="s">
        <x:v>449</x:v>
      </x:c>
      <x:c r="J45" s="22">
        <x:v>120</x:v>
      </x:c>
      <x:c r="K45" s="145" t="s">
        <x:v>450</x:v>
      </x:c>
      <x:c r="L45" s="22">
        <x:v>120</x:v>
      </x:c>
      <x:c r="M45" s="145" t="s">
        <x:v>450</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t="s">
        <x:v>449</x:v>
      </x:c>
      <x:c r="I59" s="170" t="s">
        <x:v>449</x:v>
      </x:c>
      <x:c r="J59" s="171">
        <x:v>20</x:v>
      </x:c>
      <x:c r="K59" s="170" t="s">
        <x:v>450</x:v>
      </x:c>
      <x:c r="L59" s="171">
        <x:v>20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449</x:v>
      </x:c>
      <x:c r="E66" s="145" t="s">
        <x:v>449</x:v>
      </x:c>
      <x:c r="F66" s="22" t="s">
        <x:v>449</x:v>
      </x:c>
      <x:c r="G66" s="145" t="s">
        <x:v>449</x:v>
      </x:c>
      <x:c r="H66" s="22" t="s">
        <x:v>449</x:v>
      </x:c>
      <x:c r="I66" s="145" t="s">
        <x:v>449</x:v>
      </x:c>
      <x:c r="J66" s="22">
        <x:v>20</x:v>
      </x:c>
      <x:c r="K66" s="145" t="s">
        <x:v>450</x:v>
      </x:c>
      <x:c r="L66" s="22">
        <x:v>20</x:v>
      </x:c>
      <x:c r="M66" s="145" t="s">
        <x:v>450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449</x:v>
      </x:c>
      <x:c r="E69" s="145" t="s">
        <x:v>449</x:v>
      </x:c>
      <x:c r="F69" s="22" t="s">
        <x:v>449</x:v>
      </x:c>
      <x:c r="G69" s="145" t="s">
        <x:v>449</x:v>
      </x:c>
      <x:c r="H69" s="22" t="s">
        <x:v>449</x:v>
      </x:c>
      <x:c r="I69" s="145" t="s">
        <x:v>449</x:v>
      </x:c>
      <x:c r="J69" s="22">
        <x:v>20</x:v>
      </x:c>
      <x:c r="K69" s="145" t="s">
        <x:v>450</x:v>
      </x:c>
      <x:c r="L69" s="22">
        <x:v>20</x:v>
      </x:c>
      <x:c r="M69" s="145" t="s">
        <x:v>450</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t="s">
        <x:v>449</x:v>
      </x:c>
      <x:c r="G73" s="170" t="s">
        <x:v>449</x:v>
      </x:c>
      <x:c r="H73" s="171" t="s">
        <x:v>449</x:v>
      </x:c>
      <x:c r="I73" s="170" t="s">
        <x:v>449</x:v>
      </x:c>
      <x:c r="J73" s="171">
        <x:v>50</x:v>
      </x:c>
      <x:c r="K73" s="170" t="s">
        <x:v>450</x:v>
      </x:c>
      <x:c r="L73" s="171">
        <x:v>50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449</x:v>
      </x:c>
      <x:c r="E80" s="145" t="s">
        <x:v>449</x:v>
      </x:c>
      <x:c r="F80" s="22" t="s">
        <x:v>449</x:v>
      </x:c>
      <x:c r="G80" s="145" t="s">
        <x:v>449</x:v>
      </x:c>
      <x:c r="H80" s="22" t="s">
        <x:v>449</x:v>
      </x:c>
      <x:c r="I80" s="145" t="s">
        <x:v>449</x:v>
      </x:c>
      <x:c r="J80" s="22">
        <x:v>50</x:v>
      </x:c>
      <x:c r="K80" s="145" t="s">
        <x:v>450</x:v>
      </x:c>
      <x:c r="L80" s="22">
        <x:v>50</x:v>
      </x:c>
      <x:c r="M80" s="145" t="s">
        <x:v>450</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449</x:v>
      </x:c>
      <x:c r="E83" s="145" t="s">
        <x:v>449</x:v>
      </x:c>
      <x:c r="F83" s="22" t="s">
        <x:v>449</x:v>
      </x:c>
      <x:c r="G83" s="145" t="s">
        <x:v>449</x:v>
      </x:c>
      <x:c r="H83" s="22" t="s">
        <x:v>449</x:v>
      </x:c>
      <x:c r="I83" s="145" t="s">
        <x:v>449</x:v>
      </x:c>
      <x:c r="J83" s="22">
        <x:v>50</x:v>
      </x:c>
      <x:c r="K83" s="145" t="s">
        <x:v>450</x:v>
      </x:c>
      <x:c r="L83" s="22">
        <x:v>50</x:v>
      </x:c>
      <x:c r="M83" s="145" t="s">
        <x:v>450</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t="s">
        <x:v>449</x:v>
      </x:c>
      <x:c r="K103" s="170" t="s">
        <x:v>449</x:v>
      </x:c>
      <x:c r="L103" s="171" t="s">
        <x:v>449</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449</x:v>
      </x:c>
      <x:c r="E110" s="145" t="s">
        <x:v>449</x:v>
      </x:c>
      <x:c r="F110" s="22" t="s">
        <x:v>449</x:v>
      </x:c>
      <x:c r="G110" s="145" t="s">
        <x:v>449</x:v>
      </x:c>
      <x:c r="H110" s="22" t="s">
        <x:v>449</x:v>
      </x:c>
      <x:c r="I110" s="145" t="s">
        <x:v>449</x:v>
      </x:c>
      <x:c r="J110" s="22" t="s">
        <x:v>449</x:v>
      </x:c>
      <x:c r="K110" s="145" t="s">
        <x:v>449</x:v>
      </x:c>
      <x:c r="L110" s="22" t="s">
        <x:v>449</x:v>
      </x:c>
      <x:c r="M110" s="145" t="s">
        <x:v>449</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449</x:v>
      </x:c>
      <x:c r="E113" s="145" t="s">
        <x:v>449</x:v>
      </x:c>
      <x:c r="F113" s="22" t="s">
        <x:v>449</x:v>
      </x:c>
      <x:c r="G113" s="145" t="s">
        <x:v>449</x:v>
      </x:c>
      <x:c r="H113" s="22" t="s">
        <x:v>449</x:v>
      </x:c>
      <x:c r="I113" s="145" t="s">
        <x:v>449</x:v>
      </x:c>
      <x:c r="J113" s="22" t="s">
        <x:v>449</x:v>
      </x:c>
      <x:c r="K113" s="145" t="s">
        <x:v>449</x:v>
      </x:c>
      <x:c r="L113" s="22" t="s">
        <x:v>449</x:v>
      </x:c>
      <x:c r="M113" s="145" t="s">
        <x:v>449</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t="s">
        <x:v>449</x:v>
      </x:c>
      <x:c r="G117" s="170" t="s">
        <x:v>449</x:v>
      </x:c>
      <x:c r="H117" s="171" t="s">
        <x:v>449</x:v>
      </x:c>
      <x:c r="I117" s="170" t="s">
        <x:v>449</x:v>
      </x:c>
      <x:c r="J117" s="171">
        <x:v>0</x:v>
      </x:c>
      <x:c r="K117" s="170" t="s">
        <x:v>450</x:v>
      </x:c>
      <x:c r="L117" s="171">
        <x:v>0</x:v>
      </x:c>
      <x:c r="M117" s="170" t="s">
        <x:v>450</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449</x:v>
      </x:c>
      <x:c r="E124" s="145" t="s">
        <x:v>449</x:v>
      </x:c>
      <x:c r="F124" s="22" t="s">
        <x:v>449</x:v>
      </x:c>
      <x:c r="G124" s="145" t="s">
        <x:v>449</x:v>
      </x:c>
      <x:c r="H124" s="22" t="s">
        <x:v>449</x:v>
      </x:c>
      <x:c r="I124" s="145" t="s">
        <x:v>449</x:v>
      </x:c>
      <x:c r="J124" s="22">
        <x:v>0</x:v>
      </x:c>
      <x:c r="K124" s="145" t="s">
        <x:v>450</x:v>
      </x:c>
      <x:c r="L124" s="22">
        <x:v>0</x:v>
      </x:c>
      <x:c r="M124" s="145" t="s">
        <x:v>450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449</x:v>
      </x:c>
      <x:c r="E127" s="145" t="s">
        <x:v>449</x:v>
      </x:c>
      <x:c r="F127" s="22" t="s">
        <x:v>449</x:v>
      </x:c>
      <x:c r="G127" s="145" t="s">
        <x:v>449</x:v>
      </x:c>
      <x:c r="H127" s="22" t="s">
        <x:v>449</x:v>
      </x:c>
      <x:c r="I127" s="145" t="s">
        <x:v>449</x:v>
      </x:c>
      <x:c r="J127" s="22">
        <x:v>0</x:v>
      </x:c>
      <x:c r="K127" s="145" t="s">
        <x:v>450</x:v>
      </x:c>
      <x:c r="L127" s="22">
        <x:v>0</x:v>
      </x:c>
      <x:c r="M127" s="145" t="s">
        <x:v>450</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t="s">
        <x:v>449</x:v>
      </x:c>
      <x:c r="L7" s="179" t="s">
        <x:v>449</x:v>
      </x:c>
      <x:c r="M7" s="181" t="s">
        <x:v>449</x:v>
      </x:c>
      <x:c r="N7" s="182" t="s">
        <x:v>449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x:v>30</x:v>
      </x:c>
      <x:c r="L8" s="185" t="s">
        <x:v>453</x:v>
      </x:c>
      <x:c r="M8" s="187">
        <x:v>30</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x:v>70</x:v>
      </x:c>
      <x:c r="L10" s="185" t="s">
        <x:v>454</x:v>
      </x:c>
      <x:c r="M10" s="187">
        <x:v>70</x:v>
      </x:c>
      <x:c r="N10" s="188" t="s">
        <x:v>454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449</x:v>
      </x:c>
      <x:c r="L13" s="197" t="s">
        <x:v>449</x:v>
      </x:c>
      <x:c r="M13" s="199" t="s">
        <x:v>449</x:v>
      </x:c>
      <x:c r="N13" s="200" t="s">
        <x:v>449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x:v>10</x:v>
      </x:c>
      <x:c r="L14" s="203" t="s">
        <x:v>455</x:v>
      </x:c>
      <x:c r="M14" s="205">
        <x:v>10</x:v>
      </x:c>
      <x:c r="N14" s="166" t="s">
        <x:v>455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x:v>40</x:v>
      </x:c>
      <x:c r="L16" s="203" t="s">
        <x:v>456</x:v>
      </x:c>
      <x:c r="M16" s="205">
        <x:v>40</x:v>
      </x:c>
      <x:c r="N16" s="166" t="s">
        <x:v>456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449</x:v>
      </x:c>
      <x:c r="L25" s="197" t="s">
        <x:v>449</x:v>
      </x:c>
      <x:c r="M25" s="199" t="s">
        <x:v>449</x:v>
      </x:c>
      <x:c r="N25" s="200" t="s">
        <x:v>449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x:v>20</x:v>
      </x:c>
      <x:c r="L26" s="203" t="s">
        <x:v>457</x:v>
      </x:c>
      <x:c r="M26" s="205">
        <x:v>20</x:v>
      </x:c>
      <x:c r="N26" s="166" t="s">
        <x:v>457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449</x:v>
      </x:c>
      <x:c r="L27" s="203" t="s">
        <x:v>449</x:v>
      </x:c>
      <x:c r="M27" s="205" t="s">
        <x:v>449</x:v>
      </x:c>
      <x:c r="N27" s="166" t="s">
        <x:v>449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x:v>30</x:v>
      </x:c>
      <x:c r="L28" s="203" t="s">
        <x:v>458</x:v>
      </x:c>
      <x:c r="M28" s="205">
        <x:v>30</x:v>
      </x:c>
      <x:c r="N28" s="166" t="s">
        <x:v>458</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449</x:v>
      </x:c>
      <x:c r="L29" s="203" t="s">
        <x:v>449</x:v>
      </x:c>
      <x:c r="M29" s="205" t="s">
        <x:v>449</x:v>
      </x:c>
      <x:c r="N29" s="166" t="s">
        <x:v>449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449</x:v>
      </x:c>
      <x:c r="L30" s="208" t="s">
        <x:v>449</x:v>
      </x:c>
      <x:c r="M30" s="210" t="s">
        <x:v>449</x:v>
      </x:c>
      <x:c r="N30" s="211" t="s">
        <x:v>449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449</x:v>
      </x:c>
      <x:c r="L37" s="179" t="s">
        <x:v>449</x:v>
      </x:c>
      <x:c r="M37" s="181" t="s">
        <x:v>449</x:v>
      </x:c>
      <x:c r="N37" s="182" t="s">
        <x:v>449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x:v>20</x:v>
      </x:c>
      <x:c r="L38" s="185" t="s">
        <x:v>459</x:v>
      </x:c>
      <x:c r="M38" s="187">
        <x:v>20</x:v>
      </x:c>
      <x:c r="N38" s="188" t="s">
        <x:v>459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x:v>50</x:v>
      </x:c>
      <x:c r="L40" s="185" t="s">
        <x:v>460</x:v>
      </x:c>
      <x:c r="M40" s="187">
        <x:v>50</x:v>
      </x:c>
      <x:c r="N40" s="188" t="s">
        <x:v>460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449</x:v>
      </x:c>
      <x:c r="L43" s="197" t="s">
        <x:v>449</x:v>
      </x:c>
      <x:c r="M43" s="199" t="s">
        <x:v>449</x:v>
      </x:c>
      <x:c r="N43" s="200" t="s">
        <x:v>449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x:v>10</x:v>
      </x:c>
      <x:c r="L44" s="203" t="s">
        <x:v>453</x:v>
      </x:c>
      <x:c r="M44" s="205">
        <x:v>10</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x:v>20</x:v>
      </x:c>
      <x:c r="L46" s="203" t="s">
        <x:v>454</x:v>
      </x:c>
      <x:c r="M46" s="205">
        <x:v>20</x:v>
      </x:c>
      <x:c r="N46" s="166" t="s">
        <x:v>454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449</x:v>
      </x:c>
      <x:c r="L55" s="197" t="s">
        <x:v>449</x:v>
      </x:c>
      <x:c r="M55" s="199" t="s">
        <x:v>449</x:v>
      </x:c>
      <x:c r="N55" s="200" t="s">
        <x:v>449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x:v>20</x:v>
      </x:c>
      <x:c r="L56" s="203" t="s">
        <x:v>457</x:v>
      </x:c>
      <x:c r="M56" s="205">
        <x:v>20</x:v>
      </x:c>
      <x:c r="N56" s="166" t="s">
        <x:v>457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449</x:v>
      </x:c>
      <x:c r="L57" s="203" t="s">
        <x:v>449</x:v>
      </x:c>
      <x:c r="M57" s="205" t="s">
        <x:v>449</x:v>
      </x:c>
      <x:c r="N57" s="166" t="s">
        <x:v>449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x:v>30</x:v>
      </x:c>
      <x:c r="L58" s="203" t="s">
        <x:v>458</x:v>
      </x:c>
      <x:c r="M58" s="205">
        <x:v>30</x:v>
      </x:c>
      <x:c r="N58" s="166" t="s">
        <x:v>458</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449</x:v>
      </x:c>
      <x:c r="L59" s="203" t="s">
        <x:v>449</x:v>
      </x:c>
      <x:c r="M59" s="205" t="s">
        <x:v>449</x:v>
      </x:c>
      <x:c r="N59" s="166" t="s">
        <x:v>449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449</x:v>
      </x:c>
      <x:c r="L60" s="208" t="s">
        <x:v>449</x:v>
      </x:c>
      <x:c r="M60" s="210" t="s">
        <x:v>449</x:v>
      </x:c>
      <x:c r="N60" s="211" t="s">
        <x:v>449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449</x:v>
      </x:c>
      <x:c r="L67" s="179" t="s">
        <x:v>449</x:v>
      </x:c>
      <x:c r="M67" s="181" t="s">
        <x:v>449</x:v>
      </x:c>
      <x:c r="N67" s="182" t="s">
        <x:v>449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449</x:v>
      </x:c>
      <x:c r="L68" s="185" t="s">
        <x:v>449</x:v>
      </x:c>
      <x:c r="M68" s="187" t="s">
        <x:v>449</x:v>
      </x:c>
      <x:c r="N68" s="188" t="s">
        <x:v>449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461</x:v>
      </x:c>
      <x:c r="L70" s="185" t="s">
        <x:v>461</x:v>
      </x:c>
      <x:c r="M70" s="187" t="s">
        <x:v>461</x:v>
      </x:c>
      <x:c r="N70" s="188" t="s">
        <x:v>461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449</x:v>
      </x:c>
      <x:c r="L73" s="197" t="s">
        <x:v>449</x:v>
      </x:c>
      <x:c r="M73" s="199" t="s">
        <x:v>449</x:v>
      </x:c>
      <x:c r="N73" s="200" t="s">
        <x:v>449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449</x:v>
      </x:c>
      <x:c r="L74" s="203" t="s">
        <x:v>449</x:v>
      </x:c>
      <x:c r="M74" s="205" t="s">
        <x:v>449</x:v>
      </x:c>
      <x:c r="N74" s="166" t="s">
        <x:v>449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449</x:v>
      </x:c>
      <x:c r="L75" s="203" t="s">
        <x:v>449</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461</x:v>
      </x:c>
      <x:c r="L76" s="203" t="s">
        <x:v>461</x:v>
      </x:c>
      <x:c r="M76" s="205" t="s">
        <x:v>461</x:v>
      </x:c>
      <x:c r="N76" s="166" t="s">
        <x:v>461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449</x:v>
      </x:c>
      <x:c r="E14" s="166" t="s">
        <x:v>449</x:v>
      </x:c>
      <x:c r="F14" s="205" t="s">
        <x:v>449</x:v>
      </x:c>
      <x:c r="G14" s="166" t="s">
        <x:v>449</x:v>
      </x:c>
      <x:c r="H14" s="205" t="s">
        <x:v>449</x:v>
      </x:c>
      <x:c r="I14" s="166" t="s">
        <x:v>449</x:v>
      </x:c>
      <x:c r="J14" s="202">
        <x:v>10</x:v>
      </x:c>
      <x:c r="K14" s="166" t="s">
        <x:v>462</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166" t="s">
        <x:v>449</x:v>
      </x:c>
      <x:c r="F15" s="205" t="s">
        <x:v>449</x:v>
      </x:c>
      <x:c r="G15" s="166" t="s">
        <x:v>449</x:v>
      </x:c>
      <x:c r="H15" s="205" t="s">
        <x:v>449</x:v>
      </x:c>
      <x:c r="I15" s="166" t="s">
        <x:v>449</x:v>
      </x:c>
      <x:c r="J15" s="202">
        <x:v>10</x:v>
      </x:c>
      <x:c r="K15" s="166" t="s">
        <x:v>463</x:v>
      </x:c>
      <x:c r="L15" s="205">
        <x:v>30</x:v>
      </x:c>
      <x:c r="M15" s="166" t="s">
        <x:v>464</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449</x:v>
      </x:c>
      <x:c r="E16" s="166" t="s">
        <x:v>449</x:v>
      </x:c>
      <x:c r="F16" s="205" t="s">
        <x:v>449</x:v>
      </x:c>
      <x:c r="G16" s="166" t="s">
        <x:v>449</x:v>
      </x:c>
      <x:c r="H16" s="205" t="s">
        <x:v>449</x:v>
      </x:c>
      <x:c r="I16" s="166" t="s">
        <x:v>449</x:v>
      </x:c>
      <x:c r="J16" s="202">
        <x:v>0</x:v>
      </x:c>
      <x:c r="K16" s="166" t="s">
        <x:v>465</x:v>
      </x:c>
      <x:c r="L16" s="205">
        <x:v>40</x:v>
      </x:c>
      <x:c r="M16" s="166" t="s">
        <x:v>466</x:v>
      </x:c>
      <x:c r="N16" s="205" t="s">
        <x:v>449</x:v>
      </x:c>
      <x:c r="O16" s="166" t="s">
        <x:v>449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449</x:v>
      </x:c>
      <x:c r="E18" s="215" t="s">
        <x:v>449</x:v>
      </x:c>
      <x:c r="F18" s="216" t="s">
        <x:v>449</x:v>
      </x:c>
      <x:c r="G18" s="215" t="s">
        <x:v>449</x:v>
      </x:c>
      <x:c r="H18" s="216" t="s">
        <x:v>449</x:v>
      </x:c>
      <x:c r="I18" s="176" t="s">
        <x:v>449</x:v>
      </x:c>
      <x:c r="J18" s="214">
        <x:v>30</x:v>
      </x:c>
      <x:c r="K18" s="215" t="s">
        <x:v>450</x:v>
      </x:c>
      <x:c r="L18" s="217">
        <x:v>70</x:v>
      </x:c>
      <x:c r="M18" s="215" t="s">
        <x:v>450</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449</x:v>
      </x:c>
      <x:c r="E22" s="166" t="s">
        <x:v>449</x:v>
      </x:c>
      <x:c r="F22" s="205" t="s">
        <x:v>449</x:v>
      </x:c>
      <x:c r="G22" s="166" t="s">
        <x:v>449</x:v>
      </x:c>
      <x:c r="H22" s="205" t="s">
        <x:v>449</x:v>
      </x:c>
      <x:c r="I22" s="166" t="s">
        <x:v>449</x:v>
      </x:c>
      <x:c r="J22" s="202">
        <x:v>20</x:v>
      </x:c>
      <x:c r="K22" s="166" t="s">
        <x:v>467</x:v>
      </x:c>
      <x:c r="L22" s="205">
        <x:v>60</x:v>
      </x:c>
      <x:c r="M22" s="166" t="s">
        <x:v>468</x:v>
      </x:c>
      <x:c r="N22" s="205" t="s">
        <x:v>449</x:v>
      </x:c>
      <x:c r="O22" s="166" t="s">
        <x:v>449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449</x:v>
      </x:c>
      <x:c r="E24" s="166" t="s">
        <x:v>449</x:v>
      </x:c>
      <x:c r="F24" s="205" t="s">
        <x:v>449</x:v>
      </x:c>
      <x:c r="G24" s="166" t="s">
        <x:v>449</x:v>
      </x:c>
      <x:c r="H24" s="205" t="s">
        <x:v>449</x:v>
      </x:c>
      <x:c r="I24" s="166" t="s">
        <x:v>449</x:v>
      </x:c>
      <x:c r="J24" s="202">
        <x:v>0</x:v>
      </x:c>
      <x:c r="K24" s="166" t="s">
        <x:v>469</x:v>
      </x:c>
      <x:c r="L24" s="205">
        <x:v>10</x:v>
      </x:c>
      <x:c r="M24" s="166" t="s">
        <x:v>470</x:v>
      </x:c>
      <x:c r="N24" s="205" t="s">
        <x:v>449</x:v>
      </x:c>
      <x:c r="O24" s="166" t="s">
        <x:v>449</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449</x:v>
      </x:c>
      <x:c r="E57" s="166" t="s">
        <x:v>449</x:v>
      </x:c>
      <x:c r="F57" s="205" t="s">
        <x:v>449</x:v>
      </x:c>
      <x:c r="G57" s="166" t="s">
        <x:v>449</x:v>
      </x:c>
      <x:c r="H57" s="205" t="s">
        <x:v>449</x:v>
      </x:c>
      <x:c r="I57" s="166" t="s">
        <x:v>449</x:v>
      </x:c>
      <x:c r="J57" s="298" t="s">
        <x:f t="shared" si="1"/>
        <x:v>471</x:v>
      </x:c>
      <x:c r="K57" s="306" t="s">
        <x:f t="shared" si="1"/>
        <x:v>471</x:v>
      </x:c>
      <x:c r="L57" s="300" t="s">
        <x:f t="shared" si="1"/>
        <x:v>471</x:v>
      </x:c>
      <x:c r="M57" s="306" t="s">
        <x:f t="shared" si="1"/>
        <x:v>471</x:v>
      </x:c>
      <x:c r="N57" s="300" t="s">
        <x:f t="shared" si="1"/>
        <x:v>471</x:v>
      </x:c>
      <x:c r="O57" s="306" t="s">
        <x:f t="shared" si="1"/>
        <x:v>471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471</x:v>
      </x:c>
      <x:c r="E58" s="305" t="s">
        <x:f t="shared" si="2"/>
        <x:v>471</x:v>
      </x:c>
      <x:c r="F58" s="296" t="s">
        <x:f t="shared" si="2"/>
        <x:v>471</x:v>
      </x:c>
      <x:c r="G58" s="305" t="s">
        <x:f t="shared" si="2"/>
        <x:v>471</x:v>
      </x:c>
      <x:c r="H58" s="296" t="s">
        <x:f t="shared" si="2"/>
        <x:v>471</x:v>
      </x:c>
      <x:c r="I58" s="305" t="s">
        <x:f t="shared" si="2"/>
        <x:v>471</x:v>
      </x:c>
      <x:c r="J58" s="214">
        <x:v>10</x:v>
      </x:c>
      <x:c r="K58" s="176" t="s">
        <x:v>472</x:v>
      </x:c>
      <x:c r="L58" s="217">
        <x:v>10</x:v>
      </x:c>
      <x:c r="M58" s="176" t="s">
        <x:v>473</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471</x:v>
      </x:c>
      <x:c r="E59" s="306" t="s">
        <x:f t="shared" si="2"/>
        <x:v>471</x:v>
      </x:c>
      <x:c r="F59" s="300" t="s">
        <x:f t="shared" si="2"/>
        <x:v>471</x:v>
      </x:c>
      <x:c r="G59" s="306" t="s">
        <x:f t="shared" si="2"/>
        <x:v>471</x:v>
      </x:c>
      <x:c r="H59" s="300" t="s">
        <x:f t="shared" si="2"/>
        <x:v>471</x:v>
      </x:c>
      <x:c r="I59" s="306" t="s">
        <x:f t="shared" si="2"/>
        <x:v>471</x:v>
      </x:c>
      <x:c r="J59" s="202">
        <x:v>10</x:v>
      </x:c>
      <x:c r="K59" s="166" t="s">
        <x:v>474</x:v>
      </x:c>
      <x:c r="L59" s="205">
        <x:v>20</x:v>
      </x:c>
      <x:c r="M59" s="166" t="s">
        <x:v>475</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471</x:v>
      </x:c>
      <x:c r="E60" s="306" t="s">
        <x:f t="shared" si="2"/>
        <x:v>471</x:v>
      </x:c>
      <x:c r="F60" s="300" t="s">
        <x:f t="shared" si="2"/>
        <x:v>471</x:v>
      </x:c>
      <x:c r="G60" s="306" t="s">
        <x:f t="shared" si="2"/>
        <x:v>471</x:v>
      </x:c>
      <x:c r="H60" s="300" t="s">
        <x:f t="shared" si="2"/>
        <x:v>471</x:v>
      </x:c>
      <x:c r="I60" s="306" t="s">
        <x:f t="shared" si="2"/>
        <x:v>471</x:v>
      </x:c>
      <x:c r="J60" s="202">
        <x:v>10</x:v>
      </x:c>
      <x:c r="K60" s="166" t="s">
        <x:v>462</x:v>
      </x:c>
      <x:c r="L60" s="205">
        <x:v>40</x:v>
      </x:c>
      <x:c r="M60" s="166" t="s">
        <x:v>476</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449</x:v>
      </x:c>
      <x:c r="E62" s="176" t="s">
        <x:v>449</x:v>
      </x:c>
      <x:c r="F62" s="217" t="s">
        <x:v>449</x:v>
      </x:c>
      <x:c r="G62" s="176" t="s">
        <x:v>449</x:v>
      </x:c>
      <x:c r="H62" s="217" t="s">
        <x:v>449</x:v>
      </x:c>
      <x:c r="I62" s="176" t="s">
        <x:v>449</x:v>
      </x:c>
      <x:c r="J62" s="214" t="s">
        <x:v>449</x:v>
      </x:c>
      <x:c r="K62" s="176" t="s">
        <x:v>449</x:v>
      </x:c>
      <x:c r="L62" s="217">
        <x:v>0</x:v>
      </x:c>
      <x:c r="M62" s="176" t="s">
        <x:v>477</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t="s">
        <x:v>449</x:v>
      </x:c>
      <x:c r="E63" s="166" t="s">
        <x:v>449</x:v>
      </x:c>
      <x:c r="F63" s="205" t="s">
        <x:v>449</x:v>
      </x:c>
      <x:c r="G63" s="166" t="s">
        <x:v>449</x:v>
      </x:c>
      <x:c r="H63" s="205" t="s">
        <x:v>449</x:v>
      </x:c>
      <x:c r="I63" s="166" t="s">
        <x:v>449</x:v>
      </x:c>
      <x:c r="J63" s="202">
        <x:v>0</x:v>
      </x:c>
      <x:c r="K63" s="166" t="s">
        <x:v>470</x:v>
      </x:c>
      <x:c r="L63" s="205" t="s">
        <x:v>449</x:v>
      </x:c>
      <x:c r="M63" s="166" t="s">
        <x:v>449</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166" t="s">
        <x:v>449</x:v>
      </x:c>
      <x:c r="F67" s="205" t="s">
        <x:v>449</x:v>
      </x:c>
      <x:c r="G67" s="166" t="s">
        <x:v>449</x:v>
      </x:c>
      <x:c r="H67" s="205" t="s">
        <x:v>449</x:v>
      </x:c>
      <x:c r="I67" s="166" t="s">
        <x:v>449</x:v>
      </x:c>
      <x:c r="J67" s="202">
        <x:v>20</x:v>
      </x:c>
      <x:c r="K67" s="166" t="s">
        <x:v>478</x:v>
      </x:c>
      <x:c r="L67" s="205">
        <x:v>70</x:v>
      </x:c>
      <x:c r="M67" s="166" t="s">
        <x:v>479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449</x:v>
      </x:c>
      <x:c r="E69" s="166" t="s">
        <x:v>449</x:v>
      </x:c>
      <x:c r="F69" s="205" t="s">
        <x:v>449</x:v>
      </x:c>
      <x:c r="G69" s="166" t="s">
        <x:v>449</x:v>
      </x:c>
      <x:c r="H69" s="205" t="s">
        <x:v>449</x:v>
      </x:c>
      <x:c r="I69" s="166" t="s">
        <x:v>449</x:v>
      </x:c>
      <x:c r="J69" s="202" t="s">
        <x:v>449</x:v>
      </x:c>
      <x:c r="K69" s="166" t="s">
        <x:v>449</x:v>
      </x:c>
      <x:c r="L69" s="205" t="s">
        <x:v>449</x:v>
      </x:c>
      <x:c r="M69" s="166" t="s">
        <x:v>449</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166" t="s">
        <x:v>449</x:v>
      </x:c>
      <x:c r="F72" s="205" t="s">
        <x:v>449</x:v>
      </x:c>
      <x:c r="G72" s="166" t="s">
        <x:v>449</x:v>
      </x:c>
      <x:c r="H72" s="205" t="s">
        <x:v>449</x:v>
      </x:c>
      <x:c r="I72" s="166" t="s">
        <x:v>449</x:v>
      </x:c>
      <x:c r="J72" s="202">
        <x:v>20</x:v>
      </x:c>
      <x:c r="K72" s="166" t="s">
        <x:v>480</x:v>
      </x:c>
      <x:c r="L72" s="205">
        <x:v>50</x:v>
      </x:c>
      <x:c r="M72" s="166" t="s">
        <x:v>481</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166" t="s">
        <x:v>449</x:v>
      </x:c>
      <x:c r="F73" s="205" t="s">
        <x:v>449</x:v>
      </x:c>
      <x:c r="G73" s="166" t="s">
        <x:v>449</x:v>
      </x:c>
      <x:c r="H73" s="205" t="s">
        <x:v>449</x:v>
      </x:c>
      <x:c r="I73" s="166" t="s">
        <x:v>449</x:v>
      </x:c>
      <x:c r="J73" s="202">
        <x:v>10</x:v>
      </x:c>
      <x:c r="K73" s="166" t="s">
        <x:v>482</x:v>
      </x:c>
      <x:c r="L73" s="205">
        <x:v>20</x:v>
      </x:c>
      <x:c r="M73" s="166" t="s">
        <x:v>483</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176" t="s">
        <x:v>449</x:v>
      </x:c>
      <x:c r="F74" s="217" t="s">
        <x:v>449</x:v>
      </x:c>
      <x:c r="G74" s="176" t="s">
        <x:v>449</x:v>
      </x:c>
      <x:c r="H74" s="217" t="s">
        <x:v>449</x:v>
      </x:c>
      <x:c r="I74" s="176" t="s">
        <x:v>449</x:v>
      </x:c>
      <x:c r="J74" s="214">
        <x:v>0</x:v>
      </x:c>
      <x:c r="K74" s="176" t="s">
        <x:v>465</x:v>
      </x:c>
      <x:c r="L74" s="217">
        <x:v>10</x:v>
      </x:c>
      <x:c r="M74" s="176" t="s">
        <x:v>484</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166" t="s">
        <x:v>449</x:v>
      </x:c>
      <x:c r="F75" s="205" t="s">
        <x:v>449</x:v>
      </x:c>
      <x:c r="G75" s="166" t="s">
        <x:v>449</x:v>
      </x:c>
      <x:c r="H75" s="205" t="s">
        <x:v>449</x:v>
      </x:c>
      <x:c r="I75" s="166" t="s">
        <x:v>449</x:v>
      </x:c>
      <x:c r="J75" s="202">
        <x:v>20</x:v>
      </x:c>
      <x:c r="K75" s="166" t="s">
        <x:v>478</x:v>
      </x:c>
      <x:c r="L75" s="205">
        <x:v>70</x:v>
      </x:c>
      <x:c r="M75" s="166" t="s">
        <x:v>479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449</x:v>
      </x:c>
      <x:c r="E77" s="176" t="s">
        <x:v>449</x:v>
      </x:c>
      <x:c r="F77" s="217" t="s">
        <x:v>449</x:v>
      </x:c>
      <x:c r="G77" s="176" t="s">
        <x:v>449</x:v>
      </x:c>
      <x:c r="H77" s="217" t="s">
        <x:v>449</x:v>
      </x:c>
      <x:c r="I77" s="176" t="s">
        <x:v>449</x:v>
      </x:c>
      <x:c r="J77" s="214">
        <x:v>0</x:v>
      </x:c>
      <x:c r="K77" s="176" t="s">
        <x:v>470</x:v>
      </x:c>
      <x:c r="L77" s="217" t="s">
        <x:v>449</x:v>
      </x:c>
      <x:c r="M77" s="176" t="s">
        <x:v>449</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449</x:v>
      </x:c>
      <x:c r="E79" s="166" t="s">
        <x:v>449</x:v>
      </x:c>
      <x:c r="F79" s="205" t="s">
        <x:v>449</x:v>
      </x:c>
      <x:c r="G79" s="166" t="s">
        <x:v>449</x:v>
      </x:c>
      <x:c r="H79" s="205" t="s">
        <x:v>449</x:v>
      </x:c>
      <x:c r="I79" s="166" t="s">
        <x:v>449</x:v>
      </x:c>
      <x:c r="J79" s="202">
        <x:v>10</x:v>
      </x:c>
      <x:c r="K79" s="166" t="s">
        <x:v>463</x:v>
      </x:c>
      <x:c r="L79" s="205">
        <x:v>40</x:v>
      </x:c>
      <x:c r="M79" s="166" t="s">
        <x:v>466</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166" t="s">
        <x:v>449</x:v>
      </x:c>
      <x:c r="F80" s="205" t="s">
        <x:v>449</x:v>
      </x:c>
      <x:c r="G80" s="166" t="s">
        <x:v>449</x:v>
      </x:c>
      <x:c r="H80" s="205" t="s">
        <x:v>449</x:v>
      </x:c>
      <x:c r="I80" s="166" t="s">
        <x:v>449</x:v>
      </x:c>
      <x:c r="J80" s="202">
        <x:v>10</x:v>
      </x:c>
      <x:c r="K80" s="166" t="s">
        <x:v>462</x:v>
      </x:c>
      <x:c r="L80" s="205">
        <x:v>30</x:v>
      </x:c>
      <x:c r="M80" s="166" t="s">
        <x:v>485</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449</x:v>
      </x:c>
      <x:c r="E81" s="176" t="s">
        <x:v>449</x:v>
      </x:c>
      <x:c r="F81" s="217" t="s">
        <x:v>449</x:v>
      </x:c>
      <x:c r="G81" s="176" t="s">
        <x:v>449</x:v>
      </x:c>
      <x:c r="H81" s="217" t="s">
        <x:v>449</x:v>
      </x:c>
      <x:c r="I81" s="176" t="s">
        <x:v>449</x:v>
      </x:c>
      <x:c r="J81" s="214">
        <x:v>10</x:v>
      </x:c>
      <x:c r="K81" s="176" t="s">
        <x:v>486</x:v>
      </x:c>
      <x:c r="L81" s="217">
        <x:v>20</x:v>
      </x:c>
      <x:c r="M81" s="176" t="s">
        <x:v>487</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166" t="s">
        <x:v>449</x:v>
      </x:c>
      <x:c r="F82" s="205" t="s">
        <x:v>449</x:v>
      </x:c>
      <x:c r="G82" s="166" t="s">
        <x:v>449</x:v>
      </x:c>
      <x:c r="H82" s="205" t="s">
        <x:v>449</x:v>
      </x:c>
      <x:c r="I82" s="166" t="s">
        <x:v>449</x:v>
      </x:c>
      <x:c r="J82" s="202" t="s">
        <x:v>449</x:v>
      </x:c>
      <x:c r="K82" s="166" t="s">
        <x:v>449</x:v>
      </x:c>
      <x:c r="L82" s="205">
        <x:v>10</x:v>
      </x:c>
      <x:c r="M82" s="166" t="s">
        <x:v>488</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t="s">
        <x:v>449</x:v>
      </x:c>
      <x:c r="E83" s="166" t="s">
        <x:v>449</x:v>
      </x:c>
      <x:c r="F83" s="205" t="s">
        <x:v>449</x:v>
      </x:c>
      <x:c r="G83" s="166" t="s">
        <x:v>449</x:v>
      </x:c>
      <x:c r="H83" s="205" t="s">
        <x:v>449</x:v>
      </x:c>
      <x:c r="I83" s="166" t="s">
        <x:v>449</x:v>
      </x:c>
      <x:c r="J83" s="202">
        <x:v>0</x:v>
      </x:c>
      <x:c r="K83" s="166" t="s">
        <x:v>465</x:v>
      </x:c>
      <x:c r="L83" s="205">
        <x:v>20</x:v>
      </x:c>
      <x:c r="M83" s="166" t="s">
        <x:v>482</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t="s">
        <x:v>449</x:v>
      </x:c>
      <x:c r="E84" s="166" t="s">
        <x:v>449</x:v>
      </x:c>
      <x:c r="F84" s="205" t="s">
        <x:v>449</x:v>
      </x:c>
      <x:c r="G84" s="166" t="s">
        <x:v>449</x:v>
      </x:c>
      <x:c r="H84" s="205" t="s">
        <x:v>449</x:v>
      </x:c>
      <x:c r="I84" s="166" t="s">
        <x:v>449</x:v>
      </x:c>
      <x:c r="J84" s="202">
        <x:v>20</x:v>
      </x:c>
      <x:c r="K84" s="166" t="s">
        <x:v>489</x:v>
      </x:c>
      <x:c r="L84" s="205">
        <x:v>50</x:v>
      </x:c>
      <x:c r="M84" s="166" t="s">
        <x:v>481</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166" t="s">
        <x:v>449</x:v>
      </x:c>
      <x:c r="F85" s="205" t="s">
        <x:v>449</x:v>
      </x:c>
      <x:c r="G85" s="166" t="s">
        <x:v>449</x:v>
      </x:c>
      <x:c r="H85" s="205" t="s">
        <x:v>449</x:v>
      </x:c>
      <x:c r="I85" s="166" t="s">
        <x:v>449</x:v>
      </x:c>
      <x:c r="J85" s="202">
        <x:v>10</x:v>
      </x:c>
      <x:c r="K85" s="166" t="s">
        <x:v>486</x:v>
      </x:c>
      <x:c r="L85" s="205">
        <x:v>20</x:v>
      </x:c>
      <x:c r="M85" s="166" t="s">
        <x:v>475</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166" t="s">
        <x:v>449</x:v>
      </x:c>
      <x:c r="F86" s="205" t="s">
        <x:v>449</x:v>
      </x:c>
      <x:c r="G86" s="166" t="s">
        <x:v>449</x:v>
      </x:c>
      <x:c r="H86" s="205" t="s">
        <x:v>449</x:v>
      </x:c>
      <x:c r="I86" s="166" t="s">
        <x:v>449</x:v>
      </x:c>
      <x:c r="J86" s="202">
        <x:v>10</x:v>
      </x:c>
      <x:c r="K86" s="166" t="s">
        <x:v>490</x:v>
      </x:c>
      <x:c r="L86" s="205">
        <x:v>10</x:v>
      </x:c>
      <x:c r="M86" s="166" t="s">
        <x:v>491</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t="s">
        <x:v>449</x:v>
      </x:c>
      <x:c r="E87" s="166" t="s">
        <x:v>449</x:v>
      </x:c>
      <x:c r="F87" s="205" t="s">
        <x:v>449</x:v>
      </x:c>
      <x:c r="G87" s="166" t="s">
        <x:v>449</x:v>
      </x:c>
      <x:c r="H87" s="205" t="s">
        <x:v>449</x:v>
      </x:c>
      <x:c r="I87" s="166" t="s">
        <x:v>449</x:v>
      </x:c>
      <x:c r="J87" s="202">
        <x:v>10</x:v>
      </x:c>
      <x:c r="K87" s="166" t="s">
        <x:v>486</x:v>
      </x:c>
      <x:c r="L87" s="205">
        <x:v>10</x:v>
      </x:c>
      <x:c r="M87" s="166" t="s">
        <x:v>492</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t="s">
        <x:v>449</x:v>
      </x:c>
      <x:c r="E88" s="166" t="s">
        <x:v>449</x:v>
      </x:c>
      <x:c r="F88" s="205" t="s">
        <x:v>449</x:v>
      </x:c>
      <x:c r="G88" s="166" t="s">
        <x:v>449</x:v>
      </x:c>
      <x:c r="H88" s="205" t="s">
        <x:v>449</x:v>
      </x:c>
      <x:c r="I88" s="166" t="s">
        <x:v>449</x:v>
      </x:c>
      <x:c r="J88" s="202" t="s">
        <x:v>449</x:v>
      </x:c>
      <x:c r="K88" s="166" t="s">
        <x:v>449</x:v>
      </x:c>
      <x:c r="L88" s="205">
        <x:v>0</x:v>
      </x:c>
      <x:c r="M88" s="166" t="s">
        <x:v>493</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t="s">
        <x:v>449</x:v>
      </x:c>
      <x:c r="E89" s="176" t="s">
        <x:v>449</x:v>
      </x:c>
      <x:c r="F89" s="217" t="s">
        <x:v>449</x:v>
      </x:c>
      <x:c r="G89" s="176" t="s">
        <x:v>449</x:v>
      </x:c>
      <x:c r="H89" s="217" t="s">
        <x:v>449</x:v>
      </x:c>
      <x:c r="I89" s="176" t="s">
        <x:v>449</x:v>
      </x:c>
      <x:c r="J89" s="214" t="s">
        <x:v>461</x:v>
      </x:c>
      <x:c r="K89" s="176" t="s">
        <x:v>461</x:v>
      </x:c>
      <x:c r="L89" s="217" t="s">
        <x:v>461</x:v>
      </x:c>
      <x:c r="M89" s="176" t="s">
        <x:v>461</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449</x:v>
      </x:c>
      <x:c r="E111" s="176" t="s">
        <x:v>449</x:v>
      </x:c>
      <x:c r="F111" s="217" t="s">
        <x:v>449</x:v>
      </x:c>
      <x:c r="G111" s="176" t="s">
        <x:v>449</x:v>
      </x:c>
      <x:c r="H111" s="217" t="s">
        <x:v>449</x:v>
      </x:c>
      <x:c r="I111" s="176" t="s">
        <x:v>449</x:v>
      </x:c>
      <x:c r="J111" s="214" t="s">
        <x:v>461</x:v>
      </x:c>
      <x:c r="K111" s="176" t="s">
        <x:v>461</x:v>
      </x:c>
      <x:c r="L111" s="217" t="s">
        <x:v>461</x:v>
      </x:c>
      <x:c r="M111" s="176" t="s">
        <x:v>461</x:v>
      </x:c>
      <x:c r="N111" s="217" t="s">
        <x:v>449</x:v>
      </x:c>
      <x:c r="O111" s="176" t="s">
        <x:v>449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166" t="s">
        <x:v>407</x:v>
      </x:c>
      <x:c r="F113" s="205" t="s">
        <x:v>407</x:v>
      </x:c>
      <x:c r="G113" s="166" t="s">
        <x:v>407</x:v>
      </x:c>
      <x:c r="H113" s="205" t="s">
        <x:v>407</x:v>
      </x:c>
      <x:c r="I113" s="166" t="s">
        <x:v>407</x:v>
      </x:c>
      <x:c r="J113" s="202" t="s">
        <x:v>407</x:v>
      </x:c>
      <x:c r="K113" s="166" t="s">
        <x:v>407</x:v>
      </x:c>
      <x:c r="L113" s="205" t="s">
        <x:v>407</x:v>
      </x:c>
      <x:c r="M113" s="166"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449</x:v>
      </x:c>
      <x:c r="E124" s="166" t="s">
        <x:v>449</x:v>
      </x:c>
      <x:c r="F124" s="205" t="s">
        <x:v>449</x:v>
      </x:c>
      <x:c r="G124" s="166" t="s">
        <x:v>449</x:v>
      </x:c>
      <x:c r="H124" s="205" t="s">
        <x:v>449</x:v>
      </x:c>
      <x:c r="I124" s="166" t="s">
        <x:v>449</x:v>
      </x:c>
      <x:c r="J124" s="202">
        <x:v>10</x:v>
      </x:c>
      <x:c r="K124" s="166" t="s">
        <x:v>494</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166" t="s">
        <x:v>449</x:v>
      </x:c>
      <x:c r="F125" s="205" t="s">
        <x:v>449</x:v>
      </x:c>
      <x:c r="G125" s="166" t="s">
        <x:v>449</x:v>
      </x:c>
      <x:c r="H125" s="205" t="s">
        <x:v>449</x:v>
      </x:c>
      <x:c r="I125" s="166" t="s">
        <x:v>449</x:v>
      </x:c>
      <x:c r="J125" s="202">
        <x:v>10</x:v>
      </x:c>
      <x:c r="K125" s="166" t="s">
        <x:v>495</x:v>
      </x:c>
      <x:c r="L125" s="205">
        <x:v>30</x:v>
      </x:c>
      <x:c r="M125" s="166" t="s">
        <x:v>458</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449</x:v>
      </x:c>
      <x:c r="E126" s="166" t="s">
        <x:v>449</x:v>
      </x:c>
      <x:c r="F126" s="205" t="s">
        <x:v>449</x:v>
      </x:c>
      <x:c r="G126" s="166" t="s">
        <x:v>449</x:v>
      </x:c>
      <x:c r="H126" s="205" t="s">
        <x:v>449</x:v>
      </x:c>
      <x:c r="I126" s="166" t="s">
        <x:v>449</x:v>
      </x:c>
      <x:c r="J126" s="202" t="s">
        <x:v>449</x:v>
      </x:c>
      <x:c r="K126" s="166" t="s">
        <x:v>449</x:v>
      </x:c>
      <x:c r="L126" s="205">
        <x:v>20</x:v>
      </x:c>
      <x:c r="M126" s="166" t="s">
        <x:v>457</x:v>
      </x:c>
      <x:c r="N126" s="205" t="s">
        <x:v>449</x:v>
      </x:c>
      <x:c r="O126" s="166" t="s">
        <x:v>449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20</x:v>
      </x:c>
      <x:c r="K128" s="215" t="s">
        <x:v>450</x:v>
      </x:c>
      <x:c r="L128" s="217">
        <x:v>50</x:v>
      </x:c>
      <x:c r="M128" s="215" t="s">
        <x:v>450</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449</x:v>
      </x:c>
      <x:c r="E132" s="166" t="s">
        <x:v>449</x:v>
      </x:c>
      <x:c r="F132" s="205" t="s">
        <x:v>449</x:v>
      </x:c>
      <x:c r="G132" s="166" t="s">
        <x:v>449</x:v>
      </x:c>
      <x:c r="H132" s="205" t="s">
        <x:v>449</x:v>
      </x:c>
      <x:c r="I132" s="166" t="s">
        <x:v>449</x:v>
      </x:c>
      <x:c r="J132" s="202" t="s">
        <x:v>461</x:v>
      </x:c>
      <x:c r="K132" s="166" t="s">
        <x:v>461</x:v>
      </x:c>
      <x:c r="L132" s="205">
        <x:v>50</x:v>
      </x:c>
      <x:c r="M132" s="166" t="s">
        <x:v>496</x:v>
      </x:c>
      <x:c r="N132" s="205" t="s">
        <x:v>449</x:v>
      </x:c>
      <x:c r="O132" s="166" t="s">
        <x:v>449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449</x:v>
      </x:c>
      <x:c r="E134" s="166" t="s">
        <x:v>449</x:v>
      </x:c>
      <x:c r="F134" s="205" t="s">
        <x:v>449</x:v>
      </x:c>
      <x:c r="G134" s="166" t="s">
        <x:v>449</x:v>
      </x:c>
      <x:c r="H134" s="205" t="s">
        <x:v>449</x:v>
      </x:c>
      <x:c r="I134" s="166" t="s">
        <x:v>449</x:v>
      </x:c>
      <x:c r="J134" s="202" t="s">
        <x:v>449</x:v>
      </x:c>
      <x:c r="K134" s="166" t="s">
        <x:v>449</x:v>
      </x:c>
      <x:c r="L134" s="205" t="s">
        <x:v>449</x:v>
      </x:c>
      <x:c r="M134" s="166" t="s">
        <x:v>449</x:v>
      </x:c>
      <x:c r="N134" s="205" t="s">
        <x:v>449</x:v>
      </x:c>
      <x:c r="O134" s="166" t="s">
        <x:v>449</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166" t="s">
        <x:v>449</x:v>
      </x:c>
      <x:c r="F167" s="205" t="s">
        <x:v>449</x:v>
      </x:c>
      <x:c r="G167" s="166" t="s">
        <x:v>449</x:v>
      </x:c>
      <x:c r="H167" s="205" t="s">
        <x:v>449</x:v>
      </x:c>
      <x:c r="I167" s="166" t="s">
        <x:v>449</x:v>
      </x:c>
      <x:c r="J167" s="298" t="s">
        <x:f t="shared" si="7"/>
        <x:v>471</x:v>
      </x:c>
      <x:c r="K167" s="306" t="s">
        <x:f t="shared" si="7"/>
        <x:v>471</x:v>
      </x:c>
      <x:c r="L167" s="300" t="s">
        <x:f t="shared" si="7"/>
        <x:v>471</x:v>
      </x:c>
      <x:c r="M167" s="306" t="s">
        <x:f t="shared" si="7"/>
        <x:v>471</x:v>
      </x:c>
      <x:c r="N167" s="300" t="s">
        <x:f t="shared" si="7"/>
        <x:v>471</x:v>
      </x:c>
      <x:c r="O167" s="306" t="s">
        <x:f t="shared" si="7"/>
        <x:v>471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471</x:v>
      </x:c>
      <x:c r="E168" s="305" t="s">
        <x:f t="shared" si="8"/>
        <x:v>471</x:v>
      </x:c>
      <x:c r="F168" s="296" t="s">
        <x:f t="shared" si="8"/>
        <x:v>471</x:v>
      </x:c>
      <x:c r="G168" s="305" t="s">
        <x:f t="shared" si="8"/>
        <x:v>471</x:v>
      </x:c>
      <x:c r="H168" s="296" t="s">
        <x:f t="shared" si="8"/>
        <x:v>471</x:v>
      </x:c>
      <x:c r="I168" s="305" t="s">
        <x:f t="shared" si="8"/>
        <x:v>471</x:v>
      </x:c>
      <x:c r="J168" s="214">
        <x:v>10</x:v>
      </x:c>
      <x:c r="K168" s="176" t="s">
        <x:v>453</x:v>
      </x:c>
      <x:c r="L168" s="217">
        <x:v>10</x:v>
      </x:c>
      <x:c r="M168" s="176" t="s">
        <x:v>497</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471</x:v>
      </x:c>
      <x:c r="E169" s="306" t="s">
        <x:f t="shared" si="8"/>
        <x:v>471</x:v>
      </x:c>
      <x:c r="F169" s="300" t="s">
        <x:f t="shared" si="8"/>
        <x:v>471</x:v>
      </x:c>
      <x:c r="G169" s="306" t="s">
        <x:f t="shared" si="8"/>
        <x:v>471</x:v>
      </x:c>
      <x:c r="H169" s="300" t="s">
        <x:f t="shared" si="8"/>
        <x:v>471</x:v>
      </x:c>
      <x:c r="I169" s="306" t="s">
        <x:f t="shared" si="8"/>
        <x:v>471</x:v>
      </x:c>
      <x:c r="J169" s="202">
        <x:v>10</x:v>
      </x:c>
      <x:c r="K169" s="166" t="s">
        <x:v>453</x:v>
      </x:c>
      <x:c r="L169" s="205">
        <x:v>20</x:v>
      </x:c>
      <x:c r="M169" s="166" t="s">
        <x:v>483</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471</x:v>
      </x:c>
      <x:c r="E170" s="306" t="s">
        <x:f t="shared" si="8"/>
        <x:v>471</x:v>
      </x:c>
      <x:c r="F170" s="300" t="s">
        <x:f t="shared" si="8"/>
        <x:v>471</x:v>
      </x:c>
      <x:c r="G170" s="306" t="s">
        <x:f t="shared" si="8"/>
        <x:v>471</x:v>
      </x:c>
      <x:c r="H170" s="300" t="s">
        <x:f t="shared" si="8"/>
        <x:v>471</x:v>
      </x:c>
      <x:c r="I170" s="306" t="s">
        <x:f t="shared" si="8"/>
        <x:v>471</x:v>
      </x:c>
      <x:c r="J170" s="202">
        <x:v>10</x:v>
      </x:c>
      <x:c r="K170" s="166" t="s">
        <x:v>498</x:v>
      </x:c>
      <x:c r="L170" s="205">
        <x:v>30</x:v>
      </x:c>
      <x:c r="M170" s="166" t="s">
        <x:v>499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449</x:v>
      </x:c>
      <x:c r="E172" s="176" t="s">
        <x:v>449</x:v>
      </x:c>
      <x:c r="F172" s="217" t="s">
        <x:v>449</x:v>
      </x:c>
      <x:c r="G172" s="176" t="s">
        <x:v>449</x:v>
      </x:c>
      <x:c r="H172" s="217" t="s">
        <x:v>449</x:v>
      </x:c>
      <x:c r="I172" s="176" t="s">
        <x:v>449</x:v>
      </x:c>
      <x:c r="J172" s="214" t="s">
        <x:v>449</x:v>
      </x:c>
      <x:c r="K172" s="176" t="s">
        <x:v>449</x:v>
      </x:c>
      <x:c r="L172" s="217">
        <x:v>0</x:v>
      </x:c>
      <x:c r="M172" s="176" t="s">
        <x:v>500</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t="s">
        <x:v>449</x:v>
      </x:c>
      <x:c r="E173" s="166" t="s">
        <x:v>449</x:v>
      </x:c>
      <x:c r="F173" s="205" t="s">
        <x:v>449</x:v>
      </x:c>
      <x:c r="G173" s="166" t="s">
        <x:v>449</x:v>
      </x:c>
      <x:c r="H173" s="205" t="s">
        <x:v>449</x:v>
      </x:c>
      <x:c r="I173" s="166" t="s">
        <x:v>449</x:v>
      </x:c>
      <x:c r="J173" s="202">
        <x:v>0</x:v>
      </x:c>
      <x:c r="K173" s="166" t="s">
        <x:v>501</x:v>
      </x:c>
      <x:c r="L173" s="205" t="s">
        <x:v>449</x:v>
      </x:c>
      <x:c r="M173" s="166" t="s">
        <x:v>449</x:v>
      </x:c>
      <x:c r="N173" s="205" t="s">
        <x:v>449</x:v>
      </x:c>
      <x:c r="O173" s="166" t="s">
        <x:v>449</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166" t="s">
        <x:v>449</x:v>
      </x:c>
      <x:c r="F177" s="205" t="s">
        <x:v>449</x:v>
      </x:c>
      <x:c r="G177" s="166" t="s">
        <x:v>449</x:v>
      </x:c>
      <x:c r="H177" s="205" t="s">
        <x:v>449</x:v>
      </x:c>
      <x:c r="I177" s="166" t="s">
        <x:v>449</x:v>
      </x:c>
      <x:c r="J177" s="202">
        <x:v>20</x:v>
      </x:c>
      <x:c r="K177" s="166" t="s">
        <x:v>502</x:v>
      </x:c>
      <x:c r="L177" s="205">
        <x:v>40</x:v>
      </x:c>
      <x:c r="M177" s="166" t="s">
        <x:v>503</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449</x:v>
      </x:c>
      <x:c r="E179" s="166" t="s">
        <x:v>449</x:v>
      </x:c>
      <x:c r="F179" s="205" t="s">
        <x:v>449</x:v>
      </x:c>
      <x:c r="G179" s="166" t="s">
        <x:v>449</x:v>
      </x:c>
      <x:c r="H179" s="205" t="s">
        <x:v>449</x:v>
      </x:c>
      <x:c r="I179" s="166" t="s">
        <x:v>449</x:v>
      </x:c>
      <x:c r="J179" s="202" t="s">
        <x:v>449</x:v>
      </x:c>
      <x:c r="K179" s="166" t="s">
        <x:v>449</x:v>
      </x:c>
      <x:c r="L179" s="205" t="s">
        <x:v>449</x:v>
      </x:c>
      <x:c r="M179" s="166" t="s">
        <x:v>449</x:v>
      </x:c>
      <x:c r="N179" s="205" t="s">
        <x:v>449</x:v>
      </x:c>
      <x:c r="O179" s="166" t="s">
        <x:v>449</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166" t="s">
        <x:v>449</x:v>
      </x:c>
      <x:c r="F182" s="205" t="s">
        <x:v>449</x:v>
      </x:c>
      <x:c r="G182" s="166" t="s">
        <x:v>449</x:v>
      </x:c>
      <x:c r="H182" s="205" t="s">
        <x:v>449</x:v>
      </x:c>
      <x:c r="I182" s="166" t="s">
        <x:v>449</x:v>
      </x:c>
      <x:c r="J182" s="202">
        <x:v>20</x:v>
      </x:c>
      <x:c r="K182" s="166" t="s">
        <x:v>504</x:v>
      </x:c>
      <x:c r="L182" s="205">
        <x:v>40</x:v>
      </x:c>
      <x:c r="M182" s="166" t="s">
        <x:v>505</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t="s">
        <x:v>449</x:v>
      </x:c>
      <x:c r="E183" s="166" t="s">
        <x:v>449</x:v>
      </x:c>
      <x:c r="F183" s="205" t="s">
        <x:v>449</x:v>
      </x:c>
      <x:c r="G183" s="166" t="s">
        <x:v>449</x:v>
      </x:c>
      <x:c r="H183" s="205" t="s">
        <x:v>449</x:v>
      </x:c>
      <x:c r="I183" s="166" t="s">
        <x:v>449</x:v>
      </x:c>
      <x:c r="J183" s="202" t="s">
        <x:v>449</x:v>
      </x:c>
      <x:c r="K183" s="166" t="s">
        <x:v>449</x:v>
      </x:c>
      <x:c r="L183" s="205">
        <x:v>10</x:v>
      </x:c>
      <x:c r="M183" s="166" t="s">
        <x:v>506</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176" t="s">
        <x:v>449</x:v>
      </x:c>
      <x:c r="F184" s="217" t="s">
        <x:v>449</x:v>
      </x:c>
      <x:c r="G184" s="176" t="s">
        <x:v>449</x:v>
      </x:c>
      <x:c r="H184" s="217" t="s">
        <x:v>449</x:v>
      </x:c>
      <x:c r="I184" s="176" t="s">
        <x:v>449</x:v>
      </x:c>
      <x:c r="J184" s="214">
        <x:v>0</x:v>
      </x:c>
      <x:c r="K184" s="176" t="s">
        <x:v>507</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166" t="s">
        <x:v>449</x:v>
      </x:c>
      <x:c r="F185" s="205" t="s">
        <x:v>449</x:v>
      </x:c>
      <x:c r="G185" s="166" t="s">
        <x:v>449</x:v>
      </x:c>
      <x:c r="H185" s="205" t="s">
        <x:v>449</x:v>
      </x:c>
      <x:c r="I185" s="166" t="s">
        <x:v>449</x:v>
      </x:c>
      <x:c r="J185" s="202">
        <x:v>20</x:v>
      </x:c>
      <x:c r="K185" s="166" t="s">
        <x:v>502</x:v>
      </x:c>
      <x:c r="L185" s="205" t="s">
        <x:v>461</x:v>
      </x:c>
      <x:c r="M185" s="166" t="s">
        <x:v>461</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449</x:v>
      </x:c>
      <x:c r="E187" s="176" t="s">
        <x:v>449</x:v>
      </x:c>
      <x:c r="F187" s="217" t="s">
        <x:v>449</x:v>
      </x:c>
      <x:c r="G187" s="176" t="s">
        <x:v>449</x:v>
      </x:c>
      <x:c r="H187" s="217" t="s">
        <x:v>449</x:v>
      </x:c>
      <x:c r="I187" s="176" t="s">
        <x:v>449</x:v>
      </x:c>
      <x:c r="J187" s="214">
        <x:v>0</x:v>
      </x:c>
      <x:c r="K187" s="176" t="s">
        <x:v>501</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449</x:v>
      </x:c>
      <x:c r="E189" s="166" t="s">
        <x:v>449</x:v>
      </x:c>
      <x:c r="F189" s="205" t="s">
        <x:v>449</x:v>
      </x:c>
      <x:c r="G189" s="166" t="s">
        <x:v>449</x:v>
      </x:c>
      <x:c r="H189" s="205" t="s">
        <x:v>449</x:v>
      </x:c>
      <x:c r="I189" s="166" t="s">
        <x:v>449</x:v>
      </x:c>
      <x:c r="J189" s="202">
        <x:v>10</x:v>
      </x:c>
      <x:c r="K189" s="166" t="s">
        <x:v>508</x:v>
      </x:c>
      <x:c r="L189" s="205">
        <x:v>30</x:v>
      </x:c>
      <x:c r="M189" s="166" t="s">
        <x:v>481</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t="s">
        <x:v>449</x:v>
      </x:c>
      <x:c r="E190" s="166" t="s">
        <x:v>449</x:v>
      </x:c>
      <x:c r="F190" s="205" t="s">
        <x:v>449</x:v>
      </x:c>
      <x:c r="G190" s="166" t="s">
        <x:v>449</x:v>
      </x:c>
      <x:c r="H190" s="205" t="s">
        <x:v>449</x:v>
      </x:c>
      <x:c r="I190" s="166" t="s">
        <x:v>449</x:v>
      </x:c>
      <x:c r="J190" s="202">
        <x:v>10</x:v>
      </x:c>
      <x:c r="K190" s="166" t="s">
        <x:v>509</x:v>
      </x:c>
      <x:c r="L190" s="205">
        <x:v>20</x:v>
      </x:c>
      <x:c r="M190" s="166" t="s">
        <x:v>457</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176" t="s">
        <x:v>449</x:v>
      </x:c>
      <x:c r="F207" s="217" t="s">
        <x:v>449</x:v>
      </x:c>
      <x:c r="G207" s="176" t="s">
        <x:v>449</x:v>
      </x:c>
      <x:c r="H207" s="217" t="s">
        <x:v>449</x:v>
      </x:c>
      <x:c r="I207" s="176" t="s">
        <x:v>449</x:v>
      </x:c>
      <x:c r="J207" s="214">
        <x:v>0</x:v>
      </x:c>
      <x:c r="K207" s="176" t="s">
        <x:v>507</x:v>
      </x:c>
      <x:c r="L207" s="217">
        <x:v>10</x:v>
      </x:c>
      <x:c r="M207" s="176" t="s">
        <x:v>510</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166" t="s">
        <x:v>449</x:v>
      </x:c>
      <x:c r="F208" s="205" t="s">
        <x:v>449</x:v>
      </x:c>
      <x:c r="G208" s="166" t="s">
        <x:v>449</x:v>
      </x:c>
      <x:c r="H208" s="205" t="s">
        <x:v>449</x:v>
      </x:c>
      <x:c r="I208" s="166" t="s">
        <x:v>449</x:v>
      </x:c>
      <x:c r="J208" s="202" t="s">
        <x:v>449</x:v>
      </x:c>
      <x:c r="K208" s="166" t="s">
        <x:v>449</x:v>
      </x:c>
      <x:c r="L208" s="205">
        <x:v>0</x:v>
      </x:c>
      <x:c r="M208" s="166" t="s">
        <x:v>511</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t="s">
        <x:v>449</x:v>
      </x:c>
      <x:c r="E209" s="166" t="s">
        <x:v>449</x:v>
      </x:c>
      <x:c r="F209" s="205" t="s">
        <x:v>449</x:v>
      </x:c>
      <x:c r="G209" s="166" t="s">
        <x:v>449</x:v>
      </x:c>
      <x:c r="H209" s="205" t="s">
        <x:v>449</x:v>
      </x:c>
      <x:c r="I209" s="166" t="s">
        <x:v>449</x:v>
      </x:c>
      <x:c r="J209" s="202">
        <x:v>0</x:v>
      </x:c>
      <x:c r="K209" s="166" t="s">
        <x:v>507</x:v>
      </x:c>
      <x:c r="L209" s="205">
        <x:v>10</x:v>
      </x:c>
      <x:c r="M209" s="166" t="s">
        <x:v>512</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166" t="s">
        <x:v>449</x:v>
      </x:c>
      <x:c r="F210" s="205" t="s">
        <x:v>449</x:v>
      </x:c>
      <x:c r="G210" s="166" t="s">
        <x:v>449</x:v>
      </x:c>
      <x:c r="H210" s="205" t="s">
        <x:v>449</x:v>
      </x:c>
      <x:c r="I210" s="166" t="s">
        <x:v>449</x:v>
      </x:c>
      <x:c r="J210" s="202">
        <x:v>20</x:v>
      </x:c>
      <x:c r="K210" s="166" t="s">
        <x:v>504</x:v>
      </x:c>
      <x:c r="L210" s="205">
        <x:v>30</x:v>
      </x:c>
      <x:c r="M210" s="166" t="s">
        <x:v>481</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166" t="s">
        <x:v>449</x:v>
      </x:c>
      <x:c r="F211" s="205" t="s">
        <x:v>449</x:v>
      </x:c>
      <x:c r="G211" s="166" t="s">
        <x:v>449</x:v>
      </x:c>
      <x:c r="H211" s="205" t="s">
        <x:v>449</x:v>
      </x:c>
      <x:c r="I211" s="166" t="s">
        <x:v>449</x:v>
      </x:c>
      <x:c r="J211" s="202">
        <x:v>0</x:v>
      </x:c>
      <x:c r="K211" s="166" t="s">
        <x:v>507</x:v>
      </x:c>
      <x:c r="L211" s="205">
        <x:v>10</x:v>
      </x:c>
      <x:c r="M211" s="166" t="s">
        <x:v>513</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166" t="s">
        <x:v>449</x:v>
      </x:c>
      <x:c r="F212" s="205" t="s">
        <x:v>449</x:v>
      </x:c>
      <x:c r="G212" s="166" t="s">
        <x:v>449</x:v>
      </x:c>
      <x:c r="H212" s="205" t="s">
        <x:v>449</x:v>
      </x:c>
      <x:c r="I212" s="166" t="s">
        <x:v>449</x:v>
      </x:c>
      <x:c r="J212" s="202">
        <x:v>10</x:v>
      </x:c>
      <x:c r="K212" s="166" t="s">
        <x:v>495</x:v>
      </x:c>
      <x:c r="L212" s="205">
        <x:v>10</x:v>
      </x:c>
      <x:c r="M212" s="166" t="s">
        <x:v>512</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166" t="s">
        <x:v>449</x:v>
      </x:c>
      <x:c r="F213" s="205" t="s">
        <x:v>449</x:v>
      </x:c>
      <x:c r="G213" s="166" t="s">
        <x:v>449</x:v>
      </x:c>
      <x:c r="H213" s="205" t="s">
        <x:v>449</x:v>
      </x:c>
      <x:c r="I213" s="166" t="s">
        <x:v>449</x:v>
      </x:c>
      <x:c r="J213" s="202">
        <x:v>10</x:v>
      </x:c>
      <x:c r="K213" s="166" t="s">
        <x:v>514</x:v>
      </x:c>
      <x:c r="L213" s="205">
        <x:v>10</x:v>
      </x:c>
      <x:c r="M213" s="166" t="s">
        <x:v>515</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t="s">
        <x:v>449</x:v>
      </x:c>
      <x:c r="E214" s="166" t="s">
        <x:v>449</x:v>
      </x:c>
      <x:c r="F214" s="205" t="s">
        <x:v>449</x:v>
      </x:c>
      <x:c r="G214" s="166" t="s">
        <x:v>449</x:v>
      </x:c>
      <x:c r="H214" s="205" t="s">
        <x:v>449</x:v>
      </x:c>
      <x:c r="I214" s="166" t="s">
        <x:v>449</x:v>
      </x:c>
      <x:c r="J214" s="202" t="s">
        <x:v>449</x:v>
      </x:c>
      <x:c r="K214" s="166" t="s">
        <x:v>449</x:v>
      </x:c>
      <x:c r="L214" s="205">
        <x:v>0</x:v>
      </x:c>
      <x:c r="M214" s="166" t="s">
        <x:v>511</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t="s">
        <x:v>449</x:v>
      </x:c>
      <x:c r="E215" s="176" t="s">
        <x:v>449</x:v>
      </x:c>
      <x:c r="F215" s="217" t="s">
        <x:v>449</x:v>
      </x:c>
      <x:c r="G215" s="176" t="s">
        <x:v>449</x:v>
      </x:c>
      <x:c r="H215" s="217" t="s">
        <x:v>449</x:v>
      </x:c>
      <x:c r="I215" s="176" t="s">
        <x:v>449</x:v>
      </x:c>
      <x:c r="J215" s="214" t="s">
        <x:v>461</x:v>
      </x:c>
      <x:c r="K215" s="176" t="s">
        <x:v>461</x:v>
      </x:c>
      <x:c r="L215" s="217" t="s">
        <x:v>461</x:v>
      </x:c>
      <x:c r="M215" s="176" t="s">
        <x:v>461</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449</x:v>
      </x:c>
      <x:c r="E237" s="176" t="s">
        <x:v>449</x:v>
      </x:c>
      <x:c r="F237" s="217" t="s">
        <x:v>449</x:v>
      </x:c>
      <x:c r="G237" s="176" t="s">
        <x:v>449</x:v>
      </x:c>
      <x:c r="H237" s="217" t="s">
        <x:v>449</x:v>
      </x:c>
      <x:c r="I237" s="176" t="s">
        <x:v>449</x:v>
      </x:c>
      <x:c r="J237" s="214" t="s">
        <x:v>461</x:v>
      </x:c>
      <x:c r="K237" s="176" t="s">
        <x:v>461</x:v>
      </x:c>
      <x:c r="L237" s="217" t="s">
        <x:v>461</x:v>
      </x:c>
      <x:c r="M237" s="176" t="s">
        <x:v>461</x:v>
      </x:c>
      <x:c r="N237" s="217" t="s">
        <x:v>449</x:v>
      </x:c>
      <x:c r="O237" s="176" t="s">
        <x:v>449</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449</x:v>
      </x:c>
      <x:c r="E252" s="166" t="s">
        <x:v>449</x:v>
      </x:c>
      <x:c r="F252" s="205" t="s">
        <x:v>449</x:v>
      </x:c>
      <x:c r="G252" s="166" t="s">
        <x:v>449</x:v>
      </x:c>
      <x:c r="H252" s="205" t="s">
        <x:v>449</x:v>
      </x:c>
      <x:c r="I252" s="166" t="s">
        <x:v>449</x:v>
      </x:c>
      <x:c r="J252" s="202" t="s">
        <x:v>449</x:v>
      </x:c>
      <x:c r="K252" s="166" t="s">
        <x:v>449</x:v>
      </x:c>
      <x:c r="L252" s="205" t="s">
        <x:v>461</x:v>
      </x:c>
      <x:c r="M252" s="166" t="s">
        <x:v>461</x:v>
      </x:c>
      <x:c r="N252" s="205" t="s">
        <x:v>449</x:v>
      </x:c>
      <x:c r="O252" s="166" t="s">
        <x:v>449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t="s">
        <x:v>449</x:v>
      </x:c>
      <x:c r="G254" s="203" t="s">
        <x:v>449</x:v>
      </x:c>
      <x:c r="H254" s="204" t="s">
        <x:v>449</x:v>
      </x:c>
      <x:c r="I254" s="166" t="s">
        <x:v>449</x:v>
      </x:c>
      <x:c r="J254" s="202" t="s">
        <x:v>449</x:v>
      </x:c>
      <x:c r="K254" s="203" t="s">
        <x:v>449</x:v>
      </x:c>
      <x:c r="L254" s="205">
        <x:v>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449</x:v>
      </x:c>
      <x:c r="E258" s="166" t="s">
        <x:v>449</x:v>
      </x:c>
      <x:c r="F258" s="205" t="s">
        <x:v>449</x:v>
      </x:c>
      <x:c r="G258" s="166" t="s">
        <x:v>449</x:v>
      </x:c>
      <x:c r="H258" s="205" t="s">
        <x:v>449</x:v>
      </x:c>
      <x:c r="I258" s="166" t="s">
        <x:v>449</x:v>
      </x:c>
      <x:c r="J258" s="202" t="s">
        <x:v>449</x:v>
      </x:c>
      <x:c r="K258" s="166" t="s">
        <x:v>449</x:v>
      </x:c>
      <x:c r="L258" s="205" t="s">
        <x:v>461</x:v>
      </x:c>
      <x:c r="M258" s="166" t="s">
        <x:v>461</x:v>
      </x:c>
      <x:c r="N258" s="205" t="s">
        <x:v>449</x:v>
      </x:c>
      <x:c r="O258" s="166" t="s">
        <x:v>449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449</x:v>
      </x:c>
      <x:c r="E293" s="166" t="s">
        <x:v>449</x:v>
      </x:c>
      <x:c r="F293" s="205" t="s">
        <x:v>449</x:v>
      </x:c>
      <x:c r="G293" s="166" t="s">
        <x:v>449</x:v>
      </x:c>
      <x:c r="H293" s="205" t="s">
        <x:v>449</x:v>
      </x:c>
      <x:c r="I293" s="166" t="s">
        <x:v>449</x:v>
      </x:c>
      <x:c r="J293" s="298" t="s">
        <x:f t="shared" si="14"/>
        <x:v>471</x:v>
      </x:c>
      <x:c r="K293" s="306" t="s">
        <x:f t="shared" si="14"/>
        <x:v>471</x:v>
      </x:c>
      <x:c r="L293" s="300" t="s">
        <x:f t="shared" si="14"/>
        <x:v>471</x:v>
      </x:c>
      <x:c r="M293" s="306" t="s">
        <x:f t="shared" si="14"/>
        <x:v>471</x:v>
      </x:c>
      <x:c r="N293" s="300" t="s">
        <x:f t="shared" si="14"/>
        <x:v>471</x:v>
      </x:c>
      <x:c r="O293" s="306" t="s">
        <x:f t="shared" si="14"/>
        <x:v>471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471</x:v>
      </x:c>
      <x:c r="E296" s="306" t="s">
        <x:f t="shared" si="15"/>
        <x:v>471</x:v>
      </x:c>
      <x:c r="F296" s="300" t="s">
        <x:f t="shared" si="15"/>
        <x:v>471</x:v>
      </x:c>
      <x:c r="G296" s="306" t="s">
        <x:f t="shared" si="15"/>
        <x:v>471</x:v>
      </x:c>
      <x:c r="H296" s="300" t="s">
        <x:f t="shared" si="15"/>
        <x:v>471</x:v>
      </x:c>
      <x:c r="I296" s="306" t="s">
        <x:f t="shared" si="15"/>
        <x:v>471</x:v>
      </x:c>
      <x:c r="J296" s="202" t="s">
        <x:v>449</x:v>
      </x:c>
      <x:c r="K296" s="166" t="s">
        <x:v>449</x:v>
      </x:c>
      <x:c r="L296" s="205" t="s">
        <x:v>461</x:v>
      </x:c>
      <x:c r="M296" s="166" t="s">
        <x:v>461</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449</x:v>
      </x:c>
      <x:c r="E303" s="166" t="s">
        <x:v>449</x:v>
      </x:c>
      <x:c r="F303" s="205" t="s">
        <x:v>449</x:v>
      </x:c>
      <x:c r="G303" s="166" t="s">
        <x:v>449</x:v>
      </x:c>
      <x:c r="H303" s="205" t="s">
        <x:v>449</x:v>
      </x:c>
      <x:c r="I303" s="166" t="s">
        <x:v>449</x:v>
      </x:c>
      <x:c r="J303" s="202" t="s">
        <x:v>449</x:v>
      </x:c>
      <x:c r="K303" s="166" t="s">
        <x:v>449</x:v>
      </x:c>
      <x:c r="L303" s="205" t="s">
        <x:v>461</x:v>
      </x:c>
      <x:c r="M303" s="166" t="s">
        <x:v>461</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449</x:v>
      </x:c>
      <x:c r="E309" s="166" t="s">
        <x:v>449</x:v>
      </x:c>
      <x:c r="F309" s="205" t="s">
        <x:v>449</x:v>
      </x:c>
      <x:c r="G309" s="166" t="s">
        <x:v>449</x:v>
      </x:c>
      <x:c r="H309" s="205" t="s">
        <x:v>449</x:v>
      </x:c>
      <x:c r="I309" s="166" t="s">
        <x:v>449</x:v>
      </x:c>
      <x:c r="J309" s="202" t="s">
        <x:v>449</x:v>
      </x:c>
      <x:c r="K309" s="166" t="s">
        <x:v>449</x:v>
      </x:c>
      <x:c r="L309" s="205" t="s">
        <x:v>461</x:v>
      </x:c>
      <x:c r="M309" s="166" t="s">
        <x:v>461</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449</x:v>
      </x:c>
      <x:c r="E311" s="166" t="s">
        <x:v>449</x:v>
      </x:c>
      <x:c r="F311" s="205" t="s">
        <x:v>449</x:v>
      </x:c>
      <x:c r="G311" s="166" t="s">
        <x:v>449</x:v>
      </x:c>
      <x:c r="H311" s="205" t="s">
        <x:v>449</x:v>
      </x:c>
      <x:c r="I311" s="166" t="s">
        <x:v>449</x:v>
      </x:c>
      <x:c r="J311" s="202" t="s">
        <x:v>449</x:v>
      </x:c>
      <x:c r="K311" s="166" t="s">
        <x:v>449</x:v>
      </x:c>
      <x:c r="L311" s="205" t="s">
        <x:v>461</x:v>
      </x:c>
      <x:c r="M311" s="166" t="s">
        <x:v>461</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449</x:v>
      </x:c>
      <x:c r="E316" s="166" t="s">
        <x:v>449</x:v>
      </x:c>
      <x:c r="F316" s="205" t="s">
        <x:v>449</x:v>
      </x:c>
      <x:c r="G316" s="166" t="s">
        <x:v>449</x:v>
      </x:c>
      <x:c r="H316" s="205" t="s">
        <x:v>449</x:v>
      </x:c>
      <x:c r="I316" s="166" t="s">
        <x:v>449</x:v>
      </x:c>
      <x:c r="J316" s="202" t="s">
        <x:v>449</x:v>
      </x:c>
      <x:c r="K316" s="166" t="s">
        <x:v>449</x:v>
      </x:c>
      <x:c r="L316" s="205" t="s">
        <x:v>461</x:v>
      </x:c>
      <x:c r="M316" s="166" t="s">
        <x:v>461</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449</x:v>
      </x:c>
      <x:c r="E325" s="176" t="s">
        <x:v>449</x:v>
      </x:c>
      <x:c r="F325" s="217" t="s">
        <x:v>449</x:v>
      </x:c>
      <x:c r="G325" s="176" t="s">
        <x:v>449</x:v>
      </x:c>
      <x:c r="H325" s="217" t="s">
        <x:v>449</x:v>
      </x:c>
      <x:c r="I325" s="176" t="s">
        <x:v>449</x:v>
      </x:c>
      <x:c r="J325" s="214" t="s">
        <x:v>449</x:v>
      </x:c>
      <x:c r="K325" s="176" t="s">
        <x:v>449</x:v>
      </x:c>
      <x:c r="L325" s="217" t="s">
        <x:v>461</x:v>
      </x:c>
      <x:c r="M325" s="176" t="s">
        <x:v>461</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449</x:v>
      </x:c>
      <x:c r="E327" s="166" t="s">
        <x:v>449</x:v>
      </x:c>
      <x:c r="F327" s="205" t="s">
        <x:v>449</x:v>
      </x:c>
      <x:c r="G327" s="166" t="s">
        <x:v>449</x:v>
      </x:c>
      <x:c r="H327" s="205" t="s">
        <x:v>449</x:v>
      </x:c>
      <x:c r="I327" s="166" t="s">
        <x:v>449</x:v>
      </x:c>
      <x:c r="J327" s="202" t="s">
        <x:v>449</x:v>
      </x:c>
      <x:c r="K327" s="166" t="s">
        <x:v>449</x:v>
      </x:c>
      <x:c r="L327" s="205" t="s">
        <x:v>461</x:v>
      </x:c>
      <x:c r="M327" s="166" t="s">
        <x:v>461</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449</x:v>
      </x:c>
      <x:c r="E333" s="176" t="s">
        <x:v>449</x:v>
      </x:c>
      <x:c r="F333" s="217" t="s">
        <x:v>449</x:v>
      </x:c>
      <x:c r="G333" s="176" t="s">
        <x:v>449</x:v>
      </x:c>
      <x:c r="H333" s="217" t="s">
        <x:v>449</x:v>
      </x:c>
      <x:c r="I333" s="176" t="s">
        <x:v>449</x:v>
      </x:c>
      <x:c r="J333" s="214" t="s">
        <x:v>449</x:v>
      </x:c>
      <x:c r="K333" s="176" t="s">
        <x:v>449</x:v>
      </x:c>
      <x:c r="L333" s="217" t="s">
        <x:v>461</x:v>
      </x:c>
      <x:c r="M333" s="176" t="s">
        <x:v>461</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449</x:v>
      </x:c>
      <x:c r="E363" s="176" t="s">
        <x:v>449</x:v>
      </x:c>
      <x:c r="F363" s="217" t="s">
        <x:v>449</x:v>
      </x:c>
      <x:c r="G363" s="176" t="s">
        <x:v>449</x:v>
      </x:c>
      <x:c r="H363" s="217" t="s">
        <x:v>449</x:v>
      </x:c>
      <x:c r="I363" s="176" t="s">
        <x:v>449</x:v>
      </x:c>
      <x:c r="J363" s="214" t="s">
        <x:v>449</x:v>
      </x:c>
      <x:c r="K363" s="176" t="s">
        <x:v>449</x:v>
      </x:c>
      <x:c r="L363" s="217" t="s">
        <x:v>461</x:v>
      </x:c>
      <x:c r="M363" s="176" t="s">
        <x:v>461</x:v>
      </x:c>
      <x:c r="N363" s="217" t="s">
        <x:v>449</x:v>
      </x:c>
      <x:c r="O363" s="176" t="s">
        <x:v>449</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449</x:v>
      </x:c>
      <x:c r="E15" s="203" t="s">
        <x:v>449</x:v>
      </x:c>
      <x:c r="F15" s="204" t="s">
        <x:v>449</x:v>
      </x:c>
      <x:c r="G15" s="203" t="s">
        <x:v>449</x:v>
      </x:c>
      <x:c r="H15" s="204" t="s">
        <x:v>449</x:v>
      </x:c>
      <x:c r="I15" s="166" t="s">
        <x:v>449</x:v>
      </x:c>
      <x:c r="J15" s="202">
        <x:v>10</x:v>
      </x:c>
      <x:c r="K15" s="203" t="s">
        <x:v>462</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t="s">
        <x:v>449</x:v>
      </x:c>
      <x:c r="E16" s="203" t="s">
        <x:v>449</x:v>
      </x:c>
      <x:c r="F16" s="204" t="s">
        <x:v>449</x:v>
      </x:c>
      <x:c r="G16" s="203" t="s">
        <x:v>449</x:v>
      </x:c>
      <x:c r="H16" s="204" t="s">
        <x:v>449</x:v>
      </x:c>
      <x:c r="I16" s="166" t="s">
        <x:v>449</x:v>
      </x:c>
      <x:c r="J16" s="202">
        <x:v>10</x:v>
      </x:c>
      <x:c r="K16" s="203" t="s">
        <x:v>463</x:v>
      </x:c>
      <x:c r="L16" s="205">
        <x:v>30</x:v>
      </x:c>
      <x:c r="M16" s="203" t="s">
        <x:v>464</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449</x:v>
      </x:c>
      <x:c r="E17" s="208" t="s">
        <x:v>449</x:v>
      </x:c>
      <x:c r="F17" s="209" t="s">
        <x:v>449</x:v>
      </x:c>
      <x:c r="G17" s="208" t="s">
        <x:v>449</x:v>
      </x:c>
      <x:c r="H17" s="209" t="s">
        <x:v>449</x:v>
      </x:c>
      <x:c r="I17" s="211" t="s">
        <x:v>449</x:v>
      </x:c>
      <x:c r="J17" s="207">
        <x:v>0</x:v>
      </x:c>
      <x:c r="K17" s="208" t="s">
        <x:v>465</x:v>
      </x:c>
      <x:c r="L17" s="210">
        <x:v>40</x:v>
      </x:c>
      <x:c r="M17" s="208" t="s">
        <x:v>466</x:v>
      </x:c>
      <x:c r="N17" s="210" t="s">
        <x:v>449</x:v>
      </x:c>
      <x:c r="O17" s="211" t="s">
        <x:v>449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449</x:v>
      </x:c>
      <x:c r="E19" s="203" t="s">
        <x:v>449</x:v>
      </x:c>
      <x:c r="F19" s="204" t="s">
        <x:v>449</x:v>
      </x:c>
      <x:c r="G19" s="203" t="s">
        <x:v>449</x:v>
      </x:c>
      <x:c r="H19" s="204" t="s">
        <x:v>449</x:v>
      </x:c>
      <x:c r="I19" s="166" t="s">
        <x:v>449</x:v>
      </x:c>
      <x:c r="J19" s="202">
        <x:v>30</x:v>
      </x:c>
      <x:c r="K19" s="203" t="s">
        <x:v>450</x:v>
      </x:c>
      <x:c r="L19" s="205">
        <x:v>70</x:v>
      </x:c>
      <x:c r="M19" s="203" t="s">
        <x:v>450</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449</x:v>
      </x:c>
      <x:c r="E23" s="203" t="s">
        <x:v>449</x:v>
      </x:c>
      <x:c r="F23" s="204" t="s">
        <x:v>449</x:v>
      </x:c>
      <x:c r="G23" s="203" t="s">
        <x:v>449</x:v>
      </x:c>
      <x:c r="H23" s="204" t="s">
        <x:v>449</x:v>
      </x:c>
      <x:c r="I23" s="166" t="s">
        <x:v>449</x:v>
      </x:c>
      <x:c r="J23" s="202">
        <x:v>20</x:v>
      </x:c>
      <x:c r="K23" s="203" t="s">
        <x:v>467</x:v>
      </x:c>
      <x:c r="L23" s="205">
        <x:v>60</x:v>
      </x:c>
      <x:c r="M23" s="203" t="s">
        <x:v>468</x:v>
      </x:c>
      <x:c r="N23" s="205" t="s">
        <x:v>449</x:v>
      </x:c>
      <x:c r="O23" s="166" t="s">
        <x:v>449</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449</x:v>
      </x:c>
      <x:c r="E25" s="203" t="s">
        <x:v>449</x:v>
      </x:c>
      <x:c r="F25" s="204" t="s">
        <x:v>449</x:v>
      </x:c>
      <x:c r="G25" s="203" t="s">
        <x:v>449</x:v>
      </x:c>
      <x:c r="H25" s="204" t="s">
        <x:v>449</x:v>
      </x:c>
      <x:c r="I25" s="166" t="s">
        <x:v>449</x:v>
      </x:c>
      <x:c r="J25" s="202">
        <x:v>0</x:v>
      </x:c>
      <x:c r="K25" s="203" t="s">
        <x:v>469</x:v>
      </x:c>
      <x:c r="L25" s="205">
        <x:v>10</x:v>
      </x:c>
      <x:c r="M25" s="203" t="s">
        <x:v>470</x:v>
      </x:c>
      <x:c r="N25" s="205" t="s">
        <x:v>449</x:v>
      </x:c>
      <x:c r="O25" s="166" t="s">
        <x:v>449</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449</x:v>
      </x:c>
      <x:c r="E58" s="203" t="s">
        <x:v>449</x:v>
      </x:c>
      <x:c r="F58" s="204" t="s">
        <x:v>449</x:v>
      </x:c>
      <x:c r="G58" s="203" t="s">
        <x:v>449</x:v>
      </x:c>
      <x:c r="H58" s="204" t="s">
        <x:v>449</x:v>
      </x:c>
      <x:c r="I58" s="166" t="s">
        <x:v>449</x:v>
      </x:c>
      <x:c r="J58" s="273" t="s">
        <x:f t="shared" si="1"/>
        <x:v>471</x:v>
      </x:c>
      <x:c r="K58" s="274" t="s">
        <x:f t="shared" si="1"/>
        <x:v>471</x:v>
      </x:c>
      <x:c r="L58" s="275" t="s">
        <x:f t="shared" si="1"/>
        <x:v>471</x:v>
      </x:c>
      <x:c r="M58" s="274" t="s">
        <x:f t="shared" si="1"/>
        <x:v>471</x:v>
      </x:c>
      <x:c r="N58" s="275" t="s">
        <x:f t="shared" si="1"/>
        <x:v>471</x:v>
      </x:c>
      <x:c r="O58" s="276" t="s">
        <x:f t="shared" si="1"/>
        <x:v>471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471</x:v>
      </x:c>
      <x:c r="E59" s="278" t="s">
        <x:f t="shared" si="2"/>
        <x:v>471</x:v>
      </x:c>
      <x:c r="F59" s="279" t="s">
        <x:f t="shared" si="2"/>
        <x:v>471</x:v>
      </x:c>
      <x:c r="G59" s="278" t="s">
        <x:f t="shared" si="2"/>
        <x:v>471</x:v>
      </x:c>
      <x:c r="H59" s="279" t="s">
        <x:f t="shared" si="2"/>
        <x:v>471</x:v>
      </x:c>
      <x:c r="I59" s="280" t="s">
        <x:f t="shared" si="2"/>
        <x:v>471</x:v>
      </x:c>
      <x:c r="J59" s="214">
        <x:v>10</x:v>
      </x:c>
      <x:c r="K59" s="215" t="s">
        <x:v>472</x:v>
      </x:c>
      <x:c r="L59" s="217">
        <x:v>10</x:v>
      </x:c>
      <x:c r="M59" s="215" t="s">
        <x:v>473</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471</x:v>
      </x:c>
      <x:c r="E60" s="270" t="s">
        <x:f t="shared" si="2"/>
        <x:v>471</x:v>
      </x:c>
      <x:c r="F60" s="281" t="s">
        <x:f t="shared" si="2"/>
        <x:v>471</x:v>
      </x:c>
      <x:c r="G60" s="270" t="s">
        <x:f t="shared" si="2"/>
        <x:v>471</x:v>
      </x:c>
      <x:c r="H60" s="281" t="s">
        <x:f t="shared" si="2"/>
        <x:v>471</x:v>
      </x:c>
      <x:c r="I60" s="282" t="s">
        <x:f t="shared" si="2"/>
        <x:v>471</x:v>
      </x:c>
      <x:c r="J60" s="202">
        <x:v>10</x:v>
      </x:c>
      <x:c r="K60" s="203" t="s">
        <x:v>474</x:v>
      </x:c>
      <x:c r="L60" s="205">
        <x:v>20</x:v>
      </x:c>
      <x:c r="M60" s="203" t="s">
        <x:v>475</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471</x:v>
      </x:c>
      <x:c r="E61" s="274" t="s">
        <x:f t="shared" si="2"/>
        <x:v>471</x:v>
      </x:c>
      <x:c r="F61" s="283" t="s">
        <x:f t="shared" si="2"/>
        <x:v>471</x:v>
      </x:c>
      <x:c r="G61" s="274" t="s">
        <x:f t="shared" si="2"/>
        <x:v>471</x:v>
      </x:c>
      <x:c r="H61" s="283" t="s">
        <x:f t="shared" si="2"/>
        <x:v>471</x:v>
      </x:c>
      <x:c r="I61" s="284" t="s">
        <x:f t="shared" si="2"/>
        <x:v>471</x:v>
      </x:c>
      <x:c r="J61" s="207">
        <x:v>10</x:v>
      </x:c>
      <x:c r="K61" s="208" t="s">
        <x:v>462</x:v>
      </x:c>
      <x:c r="L61" s="210">
        <x:v>40</x:v>
      </x:c>
      <x:c r="M61" s="208" t="s">
        <x:v>476</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449</x:v>
      </x:c>
      <x:c r="E63" s="215" t="s">
        <x:v>449</x:v>
      </x:c>
      <x:c r="F63" s="216" t="s">
        <x:v>449</x:v>
      </x:c>
      <x:c r="G63" s="215" t="s">
        <x:v>449</x:v>
      </x:c>
      <x:c r="H63" s="216" t="s">
        <x:v>449</x:v>
      </x:c>
      <x:c r="I63" s="176" t="s">
        <x:v>449</x:v>
      </x:c>
      <x:c r="J63" s="214" t="s">
        <x:v>449</x:v>
      </x:c>
      <x:c r="K63" s="215" t="s">
        <x:v>449</x:v>
      </x:c>
      <x:c r="L63" s="217">
        <x:v>0</x:v>
      </x:c>
      <x:c r="M63" s="215" t="s">
        <x:v>477</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t="s">
        <x:v>449</x:v>
      </x:c>
      <x:c r="E64" s="203" t="s">
        <x:v>449</x:v>
      </x:c>
      <x:c r="F64" s="204" t="s">
        <x:v>449</x:v>
      </x:c>
      <x:c r="G64" s="203" t="s">
        <x:v>449</x:v>
      </x:c>
      <x:c r="H64" s="204" t="s">
        <x:v>449</x:v>
      </x:c>
      <x:c r="I64" s="166" t="s">
        <x:v>449</x:v>
      </x:c>
      <x:c r="J64" s="202">
        <x:v>0</x:v>
      </x:c>
      <x:c r="K64" s="203" t="s">
        <x:v>470</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449</x:v>
      </x:c>
      <x:c r="E68" s="203" t="s">
        <x:v>449</x:v>
      </x:c>
      <x:c r="F68" s="204" t="s">
        <x:v>449</x:v>
      </x:c>
      <x:c r="G68" s="203" t="s">
        <x:v>449</x:v>
      </x:c>
      <x:c r="H68" s="204" t="s">
        <x:v>449</x:v>
      </x:c>
      <x:c r="I68" s="166" t="s">
        <x:v>449</x:v>
      </x:c>
      <x:c r="J68" s="202">
        <x:v>20</x:v>
      </x:c>
      <x:c r="K68" s="203" t="s">
        <x:v>478</x:v>
      </x:c>
      <x:c r="L68" s="205">
        <x:v>70</x:v>
      </x:c>
      <x:c r="M68" s="203" t="s">
        <x:v>479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449</x:v>
      </x:c>
      <x:c r="E70" s="203" t="s">
        <x:v>449</x:v>
      </x:c>
      <x:c r="F70" s="204" t="s">
        <x:v>449</x:v>
      </x:c>
      <x:c r="G70" s="203" t="s">
        <x:v>449</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449</x:v>
      </x:c>
      <x:c r="E73" s="203" t="s">
        <x:v>449</x:v>
      </x:c>
      <x:c r="F73" s="204" t="s">
        <x:v>449</x:v>
      </x:c>
      <x:c r="G73" s="203" t="s">
        <x:v>449</x:v>
      </x:c>
      <x:c r="H73" s="204" t="s">
        <x:v>449</x:v>
      </x:c>
      <x:c r="I73" s="166" t="s">
        <x:v>449</x:v>
      </x:c>
      <x:c r="J73" s="202">
        <x:v>20</x:v>
      </x:c>
      <x:c r="K73" s="203" t="s">
        <x:v>480</x:v>
      </x:c>
      <x:c r="L73" s="205">
        <x:v>50</x:v>
      </x:c>
      <x:c r="M73" s="203" t="s">
        <x:v>481</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t="s">
        <x:v>449</x:v>
      </x:c>
      <x:c r="E74" s="203" t="s">
        <x:v>449</x:v>
      </x:c>
      <x:c r="F74" s="204" t="s">
        <x:v>449</x:v>
      </x:c>
      <x:c r="G74" s="203" t="s">
        <x:v>449</x:v>
      </x:c>
      <x:c r="H74" s="204" t="s">
        <x:v>449</x:v>
      </x:c>
      <x:c r="I74" s="166" t="s">
        <x:v>449</x:v>
      </x:c>
      <x:c r="J74" s="202">
        <x:v>10</x:v>
      </x:c>
      <x:c r="K74" s="203" t="s">
        <x:v>482</x:v>
      </x:c>
      <x:c r="L74" s="205">
        <x:v>20</x:v>
      </x:c>
      <x:c r="M74" s="203" t="s">
        <x:v>483</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t="s">
        <x:v>449</x:v>
      </x:c>
      <x:c r="E75" s="215" t="s">
        <x:v>449</x:v>
      </x:c>
      <x:c r="F75" s="216" t="s">
        <x:v>449</x:v>
      </x:c>
      <x:c r="G75" s="215" t="s">
        <x:v>449</x:v>
      </x:c>
      <x:c r="H75" s="216" t="s">
        <x:v>449</x:v>
      </x:c>
      <x:c r="I75" s="176" t="s">
        <x:v>449</x:v>
      </x:c>
      <x:c r="J75" s="214">
        <x:v>0</x:v>
      </x:c>
      <x:c r="K75" s="215" t="s">
        <x:v>465</x:v>
      </x:c>
      <x:c r="L75" s="217">
        <x:v>10</x:v>
      </x:c>
      <x:c r="M75" s="215" t="s">
        <x:v>484</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t="s">
        <x:v>449</x:v>
      </x:c>
      <x:c r="E76" s="203" t="s">
        <x:v>449</x:v>
      </x:c>
      <x:c r="F76" s="204" t="s">
        <x:v>449</x:v>
      </x:c>
      <x:c r="G76" s="203" t="s">
        <x:v>449</x:v>
      </x:c>
      <x:c r="H76" s="204" t="s">
        <x:v>449</x:v>
      </x:c>
      <x:c r="I76" s="166" t="s">
        <x:v>449</x:v>
      </x:c>
      <x:c r="J76" s="202">
        <x:v>20</x:v>
      </x:c>
      <x:c r="K76" s="203" t="s">
        <x:v>478</x:v>
      </x:c>
      <x:c r="L76" s="205">
        <x:v>70</x:v>
      </x:c>
      <x:c r="M76" s="203" t="s">
        <x:v>479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449</x:v>
      </x:c>
      <x:c r="E78" s="215" t="s">
        <x:v>449</x:v>
      </x:c>
      <x:c r="F78" s="216" t="s">
        <x:v>449</x:v>
      </x:c>
      <x:c r="G78" s="215" t="s">
        <x:v>449</x:v>
      </x:c>
      <x:c r="H78" s="216" t="s">
        <x:v>449</x:v>
      </x:c>
      <x:c r="I78" s="176" t="s">
        <x:v>449</x:v>
      </x:c>
      <x:c r="J78" s="214">
        <x:v>0</x:v>
      </x:c>
      <x:c r="K78" s="215" t="s">
        <x:v>470</x:v>
      </x:c>
      <x:c r="L78" s="217" t="s">
        <x:v>449</x:v>
      </x:c>
      <x:c r="M78" s="215" t="s">
        <x:v>449</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449</x:v>
      </x:c>
      <x:c r="E80" s="203" t="s">
        <x:v>449</x:v>
      </x:c>
      <x:c r="F80" s="204" t="s">
        <x:v>449</x:v>
      </x:c>
      <x:c r="G80" s="203" t="s">
        <x:v>449</x:v>
      </x:c>
      <x:c r="H80" s="204" t="s">
        <x:v>449</x:v>
      </x:c>
      <x:c r="I80" s="166" t="s">
        <x:v>449</x:v>
      </x:c>
      <x:c r="J80" s="202">
        <x:v>10</x:v>
      </x:c>
      <x:c r="K80" s="203" t="s">
        <x:v>463</x:v>
      </x:c>
      <x:c r="L80" s="205">
        <x:v>40</x:v>
      </x:c>
      <x:c r="M80" s="203" t="s">
        <x:v>466</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t="s">
        <x:v>449</x:v>
      </x:c>
      <x:c r="E81" s="203" t="s">
        <x:v>449</x:v>
      </x:c>
      <x:c r="F81" s="204" t="s">
        <x:v>449</x:v>
      </x:c>
      <x:c r="G81" s="203" t="s">
        <x:v>449</x:v>
      </x:c>
      <x:c r="H81" s="204" t="s">
        <x:v>449</x:v>
      </x:c>
      <x:c r="I81" s="166" t="s">
        <x:v>449</x:v>
      </x:c>
      <x:c r="J81" s="202">
        <x:v>10</x:v>
      </x:c>
      <x:c r="K81" s="203" t="s">
        <x:v>462</x:v>
      </x:c>
      <x:c r="L81" s="205">
        <x:v>30</x:v>
      </x:c>
      <x:c r="M81" s="203" t="s">
        <x:v>485</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t="s">
        <x:v>449</x:v>
      </x:c>
      <x:c r="E82" s="215" t="s">
        <x:v>449</x:v>
      </x:c>
      <x:c r="F82" s="216" t="s">
        <x:v>449</x:v>
      </x:c>
      <x:c r="G82" s="215" t="s">
        <x:v>449</x:v>
      </x:c>
      <x:c r="H82" s="216" t="s">
        <x:v>449</x:v>
      </x:c>
      <x:c r="I82" s="176" t="s">
        <x:v>449</x:v>
      </x:c>
      <x:c r="J82" s="214">
        <x:v>10</x:v>
      </x:c>
      <x:c r="K82" s="215" t="s">
        <x:v>486</x:v>
      </x:c>
      <x:c r="L82" s="217">
        <x:v>20</x:v>
      </x:c>
      <x:c r="M82" s="215" t="s">
        <x:v>487</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t="s">
        <x:v>449</x:v>
      </x:c>
      <x:c r="E83" s="203" t="s">
        <x:v>449</x:v>
      </x:c>
      <x:c r="F83" s="204" t="s">
        <x:v>449</x:v>
      </x:c>
      <x:c r="G83" s="203" t="s">
        <x:v>449</x:v>
      </x:c>
      <x:c r="H83" s="204" t="s">
        <x:v>449</x:v>
      </x:c>
      <x:c r="I83" s="166" t="s">
        <x:v>449</x:v>
      </x:c>
      <x:c r="J83" s="202" t="s">
        <x:v>449</x:v>
      </x:c>
      <x:c r="K83" s="203" t="s">
        <x:v>449</x:v>
      </x:c>
      <x:c r="L83" s="205">
        <x:v>10</x:v>
      </x:c>
      <x:c r="M83" s="203" t="s">
        <x:v>488</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t="s">
        <x:v>449</x:v>
      </x:c>
      <x:c r="E84" s="203" t="s">
        <x:v>449</x:v>
      </x:c>
      <x:c r="F84" s="204" t="s">
        <x:v>449</x:v>
      </x:c>
      <x:c r="G84" s="203" t="s">
        <x:v>449</x:v>
      </x:c>
      <x:c r="H84" s="204" t="s">
        <x:v>449</x:v>
      </x:c>
      <x:c r="I84" s="166" t="s">
        <x:v>449</x:v>
      </x:c>
      <x:c r="J84" s="202">
        <x:v>0</x:v>
      </x:c>
      <x:c r="K84" s="203" t="s">
        <x:v>465</x:v>
      </x:c>
      <x:c r="L84" s="205">
        <x:v>20</x:v>
      </x:c>
      <x:c r="M84" s="203" t="s">
        <x:v>482</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t="s">
        <x:v>449</x:v>
      </x:c>
      <x:c r="E85" s="203" t="s">
        <x:v>449</x:v>
      </x:c>
      <x:c r="F85" s="204" t="s">
        <x:v>449</x:v>
      </x:c>
      <x:c r="G85" s="203" t="s">
        <x:v>449</x:v>
      </x:c>
      <x:c r="H85" s="204" t="s">
        <x:v>449</x:v>
      </x:c>
      <x:c r="I85" s="166" t="s">
        <x:v>449</x:v>
      </x:c>
      <x:c r="J85" s="202">
        <x:v>20</x:v>
      </x:c>
      <x:c r="K85" s="203" t="s">
        <x:v>489</x:v>
      </x:c>
      <x:c r="L85" s="205">
        <x:v>50</x:v>
      </x:c>
      <x:c r="M85" s="203" t="s">
        <x:v>481</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t="s">
        <x:v>449</x:v>
      </x:c>
      <x:c r="E86" s="203" t="s">
        <x:v>449</x:v>
      </x:c>
      <x:c r="F86" s="204" t="s">
        <x:v>449</x:v>
      </x:c>
      <x:c r="G86" s="203" t="s">
        <x:v>449</x:v>
      </x:c>
      <x:c r="H86" s="204" t="s">
        <x:v>449</x:v>
      </x:c>
      <x:c r="I86" s="166" t="s">
        <x:v>449</x:v>
      </x:c>
      <x:c r="J86" s="202">
        <x:v>10</x:v>
      </x:c>
      <x:c r="K86" s="203" t="s">
        <x:v>486</x:v>
      </x:c>
      <x:c r="L86" s="205">
        <x:v>20</x:v>
      </x:c>
      <x:c r="M86" s="203" t="s">
        <x:v>475</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t="s">
        <x:v>449</x:v>
      </x:c>
      <x:c r="E87" s="203" t="s">
        <x:v>449</x:v>
      </x:c>
      <x:c r="F87" s="204" t="s">
        <x:v>449</x:v>
      </x:c>
      <x:c r="G87" s="203" t="s">
        <x:v>449</x:v>
      </x:c>
      <x:c r="H87" s="204" t="s">
        <x:v>449</x:v>
      </x:c>
      <x:c r="I87" s="166" t="s">
        <x:v>449</x:v>
      </x:c>
      <x:c r="J87" s="202">
        <x:v>10</x:v>
      </x:c>
      <x:c r="K87" s="203" t="s">
        <x:v>490</x:v>
      </x:c>
      <x:c r="L87" s="205">
        <x:v>10</x:v>
      </x:c>
      <x:c r="M87" s="203" t="s">
        <x:v>491</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t="s">
        <x:v>449</x:v>
      </x:c>
      <x:c r="E88" s="203" t="s">
        <x:v>449</x:v>
      </x:c>
      <x:c r="F88" s="204" t="s">
        <x:v>449</x:v>
      </x:c>
      <x:c r="G88" s="203" t="s">
        <x:v>449</x:v>
      </x:c>
      <x:c r="H88" s="204" t="s">
        <x:v>449</x:v>
      </x:c>
      <x:c r="I88" s="166" t="s">
        <x:v>449</x:v>
      </x:c>
      <x:c r="J88" s="202">
        <x:v>10</x:v>
      </x:c>
      <x:c r="K88" s="203" t="s">
        <x:v>486</x:v>
      </x:c>
      <x:c r="L88" s="205">
        <x:v>10</x:v>
      </x:c>
      <x:c r="M88" s="203" t="s">
        <x:v>492</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t="s">
        <x:v>449</x:v>
      </x:c>
      <x:c r="E89" s="203" t="s">
        <x:v>449</x:v>
      </x:c>
      <x:c r="F89" s="204" t="s">
        <x:v>449</x:v>
      </x:c>
      <x:c r="G89" s="203" t="s">
        <x:v>449</x:v>
      </x:c>
      <x:c r="H89" s="204" t="s">
        <x:v>449</x:v>
      </x:c>
      <x:c r="I89" s="166" t="s">
        <x:v>449</x:v>
      </x:c>
      <x:c r="J89" s="202" t="s">
        <x:v>449</x:v>
      </x:c>
      <x:c r="K89" s="203" t="s">
        <x:v>449</x:v>
      </x:c>
      <x:c r="L89" s="205">
        <x:v>0</x:v>
      </x:c>
      <x:c r="M89" s="203" t="s">
        <x:v>493</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t="s">
        <x:v>449</x:v>
      </x:c>
      <x:c r="E90" s="215" t="s">
        <x:v>449</x:v>
      </x:c>
      <x:c r="F90" s="216" t="s">
        <x:v>449</x:v>
      </x:c>
      <x:c r="G90" s="215" t="s">
        <x:v>449</x:v>
      </x:c>
      <x:c r="H90" s="216" t="s">
        <x:v>449</x:v>
      </x:c>
      <x:c r="I90" s="176" t="s">
        <x:v>449</x:v>
      </x:c>
      <x:c r="J90" s="214" t="s">
        <x:v>461</x:v>
      </x:c>
      <x:c r="K90" s="215" t="s">
        <x:v>461</x:v>
      </x:c>
      <x:c r="L90" s="217" t="s">
        <x:v>461</x:v>
      </x:c>
      <x:c r="M90" s="215" t="s">
        <x:v>461</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449</x:v>
      </x:c>
      <x:c r="E112" s="215" t="s">
        <x:v>449</x:v>
      </x:c>
      <x:c r="F112" s="216" t="s">
        <x:v>449</x:v>
      </x:c>
      <x:c r="G112" s="215" t="s">
        <x:v>449</x:v>
      </x:c>
      <x:c r="H112" s="216" t="s">
        <x:v>449</x:v>
      </x:c>
      <x:c r="I112" s="176" t="s">
        <x:v>449</x:v>
      </x:c>
      <x:c r="J112" s="214" t="s">
        <x:v>461</x:v>
      </x:c>
      <x:c r="K112" s="215" t="s">
        <x:v>461</x:v>
      </x:c>
      <x:c r="L112" s="217" t="s">
        <x:v>461</x:v>
      </x:c>
      <x:c r="M112" s="215" t="s">
        <x:v>461</x:v>
      </x:c>
      <x:c r="N112" s="217" t="s">
        <x:v>449</x:v>
      </x:c>
      <x:c r="O112" s="176" t="s">
        <x:v>449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449</x:v>
      </x:c>
      <x:c r="E125" s="203" t="s">
        <x:v>449</x:v>
      </x:c>
      <x:c r="F125" s="204" t="s">
        <x:v>449</x:v>
      </x:c>
      <x:c r="G125" s="203" t="s">
        <x:v>449</x:v>
      </x:c>
      <x:c r="H125" s="204" t="s">
        <x:v>449</x:v>
      </x:c>
      <x:c r="I125" s="166" t="s">
        <x:v>449</x:v>
      </x:c>
      <x:c r="J125" s="202">
        <x:v>10</x:v>
      </x:c>
      <x:c r="K125" s="203" t="s">
        <x:v>494</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t="s">
        <x:v>449</x:v>
      </x:c>
      <x:c r="E126" s="203" t="s">
        <x:v>449</x:v>
      </x:c>
      <x:c r="F126" s="204" t="s">
        <x:v>449</x:v>
      </x:c>
      <x:c r="G126" s="203" t="s">
        <x:v>449</x:v>
      </x:c>
      <x:c r="H126" s="204" t="s">
        <x:v>449</x:v>
      </x:c>
      <x:c r="I126" s="166" t="s">
        <x:v>449</x:v>
      </x:c>
      <x:c r="J126" s="202">
        <x:v>10</x:v>
      </x:c>
      <x:c r="K126" s="203" t="s">
        <x:v>495</x:v>
      </x:c>
      <x:c r="L126" s="205">
        <x:v>30</x:v>
      </x:c>
      <x:c r="M126" s="203" t="s">
        <x:v>458</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449</x:v>
      </x:c>
      <x:c r="E127" s="208" t="s">
        <x:v>449</x:v>
      </x:c>
      <x:c r="F127" s="209" t="s">
        <x:v>449</x:v>
      </x:c>
      <x:c r="G127" s="208" t="s">
        <x:v>449</x:v>
      </x:c>
      <x:c r="H127" s="209" t="s">
        <x:v>449</x:v>
      </x:c>
      <x:c r="I127" s="211" t="s">
        <x:v>449</x:v>
      </x:c>
      <x:c r="J127" s="207" t="s">
        <x:v>449</x:v>
      </x:c>
      <x:c r="K127" s="208" t="s">
        <x:v>449</x:v>
      </x:c>
      <x:c r="L127" s="210">
        <x:v>20</x:v>
      </x:c>
      <x:c r="M127" s="208" t="s">
        <x:v>457</x:v>
      </x:c>
      <x:c r="N127" s="210" t="s">
        <x:v>449</x:v>
      </x:c>
      <x:c r="O127" s="211" t="s">
        <x:v>449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449</x:v>
      </x:c>
      <x:c r="E129" s="203" t="s">
        <x:v>449</x:v>
      </x:c>
      <x:c r="F129" s="204" t="s">
        <x:v>449</x:v>
      </x:c>
      <x:c r="G129" s="203" t="s">
        <x:v>449</x:v>
      </x:c>
      <x:c r="H129" s="204" t="s">
        <x:v>449</x:v>
      </x:c>
      <x:c r="I129" s="166" t="s">
        <x:v>449</x:v>
      </x:c>
      <x:c r="J129" s="202">
        <x:v>20</x:v>
      </x:c>
      <x:c r="K129" s="203" t="s">
        <x:v>450</x:v>
      </x:c>
      <x:c r="L129" s="205">
        <x:v>50</x:v>
      </x:c>
      <x:c r="M129" s="203" t="s">
        <x:v>450</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449</x:v>
      </x:c>
      <x:c r="E133" s="203" t="s">
        <x:v>449</x:v>
      </x:c>
      <x:c r="F133" s="204" t="s">
        <x:v>449</x:v>
      </x:c>
      <x:c r="G133" s="203" t="s">
        <x:v>449</x:v>
      </x:c>
      <x:c r="H133" s="204" t="s">
        <x:v>449</x:v>
      </x:c>
      <x:c r="I133" s="166" t="s">
        <x:v>449</x:v>
      </x:c>
      <x:c r="J133" s="202" t="s">
        <x:v>461</x:v>
      </x:c>
      <x:c r="K133" s="203" t="s">
        <x:v>461</x:v>
      </x:c>
      <x:c r="L133" s="205">
        <x:v>50</x:v>
      </x:c>
      <x:c r="M133" s="203" t="s">
        <x:v>496</x:v>
      </x:c>
      <x:c r="N133" s="205" t="s">
        <x:v>449</x:v>
      </x:c>
      <x:c r="O133" s="166" t="s">
        <x:v>449</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449</x:v>
      </x:c>
      <x:c r="E135" s="203" t="s">
        <x:v>449</x:v>
      </x:c>
      <x:c r="F135" s="204" t="s">
        <x:v>449</x:v>
      </x:c>
      <x:c r="G135" s="203" t="s">
        <x:v>449</x:v>
      </x:c>
      <x:c r="H135" s="204" t="s">
        <x:v>449</x:v>
      </x:c>
      <x:c r="I135" s="166" t="s">
        <x:v>449</x:v>
      </x:c>
      <x:c r="J135" s="202" t="s">
        <x:v>449</x:v>
      </x:c>
      <x:c r="K135" s="203" t="s">
        <x:v>449</x:v>
      </x:c>
      <x:c r="L135" s="205" t="s">
        <x:v>449</x:v>
      </x:c>
      <x:c r="M135" s="203" t="s">
        <x:v>449</x:v>
      </x:c>
      <x:c r="N135" s="205" t="s">
        <x:v>449</x:v>
      </x:c>
      <x:c r="O135" s="166" t="s">
        <x:v>449</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449</x:v>
      </x:c>
      <x:c r="E168" s="203" t="s">
        <x:v>449</x:v>
      </x:c>
      <x:c r="F168" s="204" t="s">
        <x:v>449</x:v>
      </x:c>
      <x:c r="G168" s="203" t="s">
        <x:v>449</x:v>
      </x:c>
      <x:c r="H168" s="204" t="s">
        <x:v>449</x:v>
      </x:c>
      <x:c r="I168" s="166" t="s">
        <x:v>449</x:v>
      </x:c>
      <x:c r="J168" s="273" t="s">
        <x:f t="shared" si="7"/>
        <x:v>471</x:v>
      </x:c>
      <x:c r="K168" s="274" t="s">
        <x:f t="shared" si="7"/>
        <x:v>471</x:v>
      </x:c>
      <x:c r="L168" s="275" t="s">
        <x:f t="shared" si="7"/>
        <x:v>471</x:v>
      </x:c>
      <x:c r="M168" s="274" t="s">
        <x:f t="shared" si="7"/>
        <x:v>471</x:v>
      </x:c>
      <x:c r="N168" s="275" t="s">
        <x:f t="shared" si="7"/>
        <x:v>471</x:v>
      </x:c>
      <x:c r="O168" s="276" t="s">
        <x:f t="shared" si="7"/>
        <x:v>471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471</x:v>
      </x:c>
      <x:c r="E169" s="278" t="s">
        <x:f t="shared" si="8"/>
        <x:v>471</x:v>
      </x:c>
      <x:c r="F169" s="279" t="s">
        <x:f t="shared" si="8"/>
        <x:v>471</x:v>
      </x:c>
      <x:c r="G169" s="278" t="s">
        <x:f t="shared" si="8"/>
        <x:v>471</x:v>
      </x:c>
      <x:c r="H169" s="279" t="s">
        <x:f t="shared" si="8"/>
        <x:v>471</x:v>
      </x:c>
      <x:c r="I169" s="280" t="s">
        <x:f t="shared" si="8"/>
        <x:v>471</x:v>
      </x:c>
      <x:c r="J169" s="214">
        <x:v>10</x:v>
      </x:c>
      <x:c r="K169" s="215" t="s">
        <x:v>453</x:v>
      </x:c>
      <x:c r="L169" s="217">
        <x:v>10</x:v>
      </x:c>
      <x:c r="M169" s="215" t="s">
        <x:v>497</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471</x:v>
      </x:c>
      <x:c r="E170" s="270" t="s">
        <x:f t="shared" si="8"/>
        <x:v>471</x:v>
      </x:c>
      <x:c r="F170" s="281" t="s">
        <x:f t="shared" si="8"/>
        <x:v>471</x:v>
      </x:c>
      <x:c r="G170" s="270" t="s">
        <x:f t="shared" si="8"/>
        <x:v>471</x:v>
      </x:c>
      <x:c r="H170" s="281" t="s">
        <x:f t="shared" si="8"/>
        <x:v>471</x:v>
      </x:c>
      <x:c r="I170" s="282" t="s">
        <x:f t="shared" si="8"/>
        <x:v>471</x:v>
      </x:c>
      <x:c r="J170" s="202">
        <x:v>10</x:v>
      </x:c>
      <x:c r="K170" s="203" t="s">
        <x:v>453</x:v>
      </x:c>
      <x:c r="L170" s="205">
        <x:v>20</x:v>
      </x:c>
      <x:c r="M170" s="203" t="s">
        <x:v>483</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471</x:v>
      </x:c>
      <x:c r="E171" s="274" t="s">
        <x:f t="shared" si="8"/>
        <x:v>471</x:v>
      </x:c>
      <x:c r="F171" s="283" t="s">
        <x:f t="shared" si="8"/>
        <x:v>471</x:v>
      </x:c>
      <x:c r="G171" s="274" t="s">
        <x:f t="shared" si="8"/>
        <x:v>471</x:v>
      </x:c>
      <x:c r="H171" s="283" t="s">
        <x:f t="shared" si="8"/>
        <x:v>471</x:v>
      </x:c>
      <x:c r="I171" s="284" t="s">
        <x:f t="shared" si="8"/>
        <x:v>471</x:v>
      </x:c>
      <x:c r="J171" s="207">
        <x:v>10</x:v>
      </x:c>
      <x:c r="K171" s="208" t="s">
        <x:v>498</x:v>
      </x:c>
      <x:c r="L171" s="210">
        <x:v>30</x:v>
      </x:c>
      <x:c r="M171" s="208" t="s">
        <x:v>499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449</x:v>
      </x:c>
      <x:c r="E173" s="215" t="s">
        <x:v>449</x:v>
      </x:c>
      <x:c r="F173" s="216" t="s">
        <x:v>449</x:v>
      </x:c>
      <x:c r="G173" s="215" t="s">
        <x:v>449</x:v>
      </x:c>
      <x:c r="H173" s="216" t="s">
        <x:v>449</x:v>
      </x:c>
      <x:c r="I173" s="176" t="s">
        <x:v>449</x:v>
      </x:c>
      <x:c r="J173" s="214" t="s">
        <x:v>449</x:v>
      </x:c>
      <x:c r="K173" s="215" t="s">
        <x:v>449</x:v>
      </x:c>
      <x:c r="L173" s="217">
        <x:v>0</x:v>
      </x:c>
      <x:c r="M173" s="215" t="s">
        <x:v>500</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t="s">
        <x:v>449</x:v>
      </x:c>
      <x:c r="E174" s="203" t="s">
        <x:v>449</x:v>
      </x:c>
      <x:c r="F174" s="204" t="s">
        <x:v>449</x:v>
      </x:c>
      <x:c r="G174" s="203" t="s">
        <x:v>449</x:v>
      </x:c>
      <x:c r="H174" s="204" t="s">
        <x:v>449</x:v>
      </x:c>
      <x:c r="I174" s="166" t="s">
        <x:v>449</x:v>
      </x:c>
      <x:c r="J174" s="202">
        <x:v>0</x:v>
      </x:c>
      <x:c r="K174" s="203" t="s">
        <x:v>501</x:v>
      </x:c>
      <x:c r="L174" s="205" t="s">
        <x:v>449</x:v>
      </x:c>
      <x:c r="M174" s="203" t="s">
        <x:v>449</x:v>
      </x:c>
      <x:c r="N174" s="205" t="s">
        <x:v>449</x:v>
      </x:c>
      <x:c r="O174" s="166" t="s">
        <x:v>449</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449</x:v>
      </x:c>
      <x:c r="E178" s="203" t="s">
        <x:v>449</x:v>
      </x:c>
      <x:c r="F178" s="204" t="s">
        <x:v>449</x:v>
      </x:c>
      <x:c r="G178" s="203" t="s">
        <x:v>449</x:v>
      </x:c>
      <x:c r="H178" s="204" t="s">
        <x:v>449</x:v>
      </x:c>
      <x:c r="I178" s="166" t="s">
        <x:v>449</x:v>
      </x:c>
      <x:c r="J178" s="202">
        <x:v>20</x:v>
      </x:c>
      <x:c r="K178" s="203" t="s">
        <x:v>502</x:v>
      </x:c>
      <x:c r="L178" s="205">
        <x:v>40</x:v>
      </x:c>
      <x:c r="M178" s="203" t="s">
        <x:v>503</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449</x:v>
      </x:c>
      <x:c r="E180" s="203" t="s">
        <x:v>449</x:v>
      </x:c>
      <x:c r="F180" s="204" t="s">
        <x:v>449</x:v>
      </x:c>
      <x:c r="G180" s="203" t="s">
        <x:v>449</x:v>
      </x:c>
      <x:c r="H180" s="204" t="s">
        <x:v>449</x:v>
      </x:c>
      <x:c r="I180" s="166" t="s">
        <x:v>449</x:v>
      </x:c>
      <x:c r="J180" s="202" t="s">
        <x:v>449</x:v>
      </x:c>
      <x:c r="K180" s="203" t="s">
        <x:v>449</x:v>
      </x:c>
      <x:c r="L180" s="205" t="s">
        <x:v>449</x:v>
      </x:c>
      <x:c r="M180" s="203" t="s">
        <x:v>449</x:v>
      </x:c>
      <x:c r="N180" s="205" t="s">
        <x:v>449</x:v>
      </x:c>
      <x:c r="O180" s="166" t="s">
        <x:v>449</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449</x:v>
      </x:c>
      <x:c r="E183" s="203" t="s">
        <x:v>449</x:v>
      </x:c>
      <x:c r="F183" s="204" t="s">
        <x:v>449</x:v>
      </x:c>
      <x:c r="G183" s="203" t="s">
        <x:v>449</x:v>
      </x:c>
      <x:c r="H183" s="204" t="s">
        <x:v>449</x:v>
      </x:c>
      <x:c r="I183" s="166" t="s">
        <x:v>449</x:v>
      </x:c>
      <x:c r="J183" s="202">
        <x:v>20</x:v>
      </x:c>
      <x:c r="K183" s="203" t="s">
        <x:v>504</x:v>
      </x:c>
      <x:c r="L183" s="205">
        <x:v>40</x:v>
      </x:c>
      <x:c r="M183" s="203" t="s">
        <x:v>505</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t="s">
        <x:v>449</x:v>
      </x:c>
      <x:c r="E184" s="203" t="s">
        <x:v>449</x:v>
      </x:c>
      <x:c r="F184" s="204" t="s">
        <x:v>449</x:v>
      </x:c>
      <x:c r="G184" s="203" t="s">
        <x:v>449</x:v>
      </x:c>
      <x:c r="H184" s="204" t="s">
        <x:v>449</x:v>
      </x:c>
      <x:c r="I184" s="166" t="s">
        <x:v>449</x:v>
      </x:c>
      <x:c r="J184" s="202" t="s">
        <x:v>449</x:v>
      </x:c>
      <x:c r="K184" s="203" t="s">
        <x:v>449</x:v>
      </x:c>
      <x:c r="L184" s="205">
        <x:v>10</x:v>
      </x:c>
      <x:c r="M184" s="203" t="s">
        <x:v>506</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t="s">
        <x:v>449</x:v>
      </x:c>
      <x:c r="E185" s="215" t="s">
        <x:v>449</x:v>
      </x:c>
      <x:c r="F185" s="216" t="s">
        <x:v>449</x:v>
      </x:c>
      <x:c r="G185" s="215" t="s">
        <x:v>449</x:v>
      </x:c>
      <x:c r="H185" s="216" t="s">
        <x:v>449</x:v>
      </x:c>
      <x:c r="I185" s="176" t="s">
        <x:v>449</x:v>
      </x:c>
      <x:c r="J185" s="214">
        <x:v>0</x:v>
      </x:c>
      <x:c r="K185" s="215" t="s">
        <x:v>507</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t="s">
        <x:v>449</x:v>
      </x:c>
      <x:c r="E186" s="203" t="s">
        <x:v>449</x:v>
      </x:c>
      <x:c r="F186" s="204" t="s">
        <x:v>449</x:v>
      </x:c>
      <x:c r="G186" s="203" t="s">
        <x:v>449</x:v>
      </x:c>
      <x:c r="H186" s="204" t="s">
        <x:v>449</x:v>
      </x:c>
      <x:c r="I186" s="166" t="s">
        <x:v>449</x:v>
      </x:c>
      <x:c r="J186" s="202">
        <x:v>20</x:v>
      </x:c>
      <x:c r="K186" s="203" t="s">
        <x:v>502</x:v>
      </x:c>
      <x:c r="L186" s="205" t="s">
        <x:v>461</x:v>
      </x:c>
      <x:c r="M186" s="203" t="s">
        <x:v>461</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449</x:v>
      </x:c>
      <x:c r="E188" s="215" t="s">
        <x:v>449</x:v>
      </x:c>
      <x:c r="F188" s="216" t="s">
        <x:v>449</x:v>
      </x:c>
      <x:c r="G188" s="215" t="s">
        <x:v>449</x:v>
      </x:c>
      <x:c r="H188" s="216" t="s">
        <x:v>449</x:v>
      </x:c>
      <x:c r="I188" s="176" t="s">
        <x:v>449</x:v>
      </x:c>
      <x:c r="J188" s="214">
        <x:v>0</x:v>
      </x:c>
      <x:c r="K188" s="215" t="s">
        <x:v>501</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449</x:v>
      </x:c>
      <x:c r="E190" s="203" t="s">
        <x:v>449</x:v>
      </x:c>
      <x:c r="F190" s="204" t="s">
        <x:v>449</x:v>
      </x:c>
      <x:c r="G190" s="203" t="s">
        <x:v>449</x:v>
      </x:c>
      <x:c r="H190" s="204" t="s">
        <x:v>449</x:v>
      </x:c>
      <x:c r="I190" s="166" t="s">
        <x:v>449</x:v>
      </x:c>
      <x:c r="J190" s="202">
        <x:v>10</x:v>
      </x:c>
      <x:c r="K190" s="203" t="s">
        <x:v>508</x:v>
      </x:c>
      <x:c r="L190" s="205">
        <x:v>30</x:v>
      </x:c>
      <x:c r="M190" s="203" t="s">
        <x:v>481</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t="s">
        <x:v>449</x:v>
      </x:c>
      <x:c r="E191" s="203" t="s">
        <x:v>449</x:v>
      </x:c>
      <x:c r="F191" s="204" t="s">
        <x:v>449</x:v>
      </x:c>
      <x:c r="G191" s="203" t="s">
        <x:v>449</x:v>
      </x:c>
      <x:c r="H191" s="204" t="s">
        <x:v>449</x:v>
      </x:c>
      <x:c r="I191" s="166" t="s">
        <x:v>449</x:v>
      </x:c>
      <x:c r="J191" s="202">
        <x:v>10</x:v>
      </x:c>
      <x:c r="K191" s="203" t="s">
        <x:v>509</x:v>
      </x:c>
      <x:c r="L191" s="205">
        <x:v>20</x:v>
      </x:c>
      <x:c r="M191" s="203" t="s">
        <x:v>457</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449</x:v>
      </x:c>
      <x:c r="E208" s="215" t="s">
        <x:v>449</x:v>
      </x:c>
      <x:c r="F208" s="216" t="s">
        <x:v>449</x:v>
      </x:c>
      <x:c r="G208" s="215" t="s">
        <x:v>449</x:v>
      </x:c>
      <x:c r="H208" s="216" t="s">
        <x:v>449</x:v>
      </x:c>
      <x:c r="I208" s="176" t="s">
        <x:v>449</x:v>
      </x:c>
      <x:c r="J208" s="214">
        <x:v>0</x:v>
      </x:c>
      <x:c r="K208" s="215" t="s">
        <x:v>507</x:v>
      </x:c>
      <x:c r="L208" s="217">
        <x:v>10</x:v>
      </x:c>
      <x:c r="M208" s="215" t="s">
        <x:v>510</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t="s">
        <x:v>449</x:v>
      </x:c>
      <x:c r="E209" s="203" t="s">
        <x:v>449</x:v>
      </x:c>
      <x:c r="F209" s="204" t="s">
        <x:v>449</x:v>
      </x:c>
      <x:c r="G209" s="203" t="s">
        <x:v>449</x:v>
      </x:c>
      <x:c r="H209" s="204" t="s">
        <x:v>449</x:v>
      </x:c>
      <x:c r="I209" s="166" t="s">
        <x:v>449</x:v>
      </x:c>
      <x:c r="J209" s="202" t="s">
        <x:v>449</x:v>
      </x:c>
      <x:c r="K209" s="203" t="s">
        <x:v>449</x:v>
      </x:c>
      <x:c r="L209" s="205">
        <x:v>0</x:v>
      </x:c>
      <x:c r="M209" s="203" t="s">
        <x:v>511</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t="s">
        <x:v>449</x:v>
      </x:c>
      <x:c r="E210" s="203" t="s">
        <x:v>449</x:v>
      </x:c>
      <x:c r="F210" s="204" t="s">
        <x:v>449</x:v>
      </x:c>
      <x:c r="G210" s="203" t="s">
        <x:v>449</x:v>
      </x:c>
      <x:c r="H210" s="204" t="s">
        <x:v>449</x:v>
      </x:c>
      <x:c r="I210" s="166" t="s">
        <x:v>449</x:v>
      </x:c>
      <x:c r="J210" s="202">
        <x:v>0</x:v>
      </x:c>
      <x:c r="K210" s="203" t="s">
        <x:v>507</x:v>
      </x:c>
      <x:c r="L210" s="205">
        <x:v>10</x:v>
      </x:c>
      <x:c r="M210" s="203" t="s">
        <x:v>512</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t="s">
        <x:v>449</x:v>
      </x:c>
      <x:c r="E211" s="203" t="s">
        <x:v>449</x:v>
      </x:c>
      <x:c r="F211" s="204" t="s">
        <x:v>449</x:v>
      </x:c>
      <x:c r="G211" s="203" t="s">
        <x:v>449</x:v>
      </x:c>
      <x:c r="H211" s="204" t="s">
        <x:v>449</x:v>
      </x:c>
      <x:c r="I211" s="166" t="s">
        <x:v>449</x:v>
      </x:c>
      <x:c r="J211" s="202">
        <x:v>20</x:v>
      </x:c>
      <x:c r="K211" s="203" t="s">
        <x:v>504</x:v>
      </x:c>
      <x:c r="L211" s="205">
        <x:v>30</x:v>
      </x:c>
      <x:c r="M211" s="203" t="s">
        <x:v>481</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t="s">
        <x:v>449</x:v>
      </x:c>
      <x:c r="E212" s="203" t="s">
        <x:v>449</x:v>
      </x:c>
      <x:c r="F212" s="204" t="s">
        <x:v>449</x:v>
      </x:c>
      <x:c r="G212" s="203" t="s">
        <x:v>449</x:v>
      </x:c>
      <x:c r="H212" s="204" t="s">
        <x:v>449</x:v>
      </x:c>
      <x:c r="I212" s="166" t="s">
        <x:v>449</x:v>
      </x:c>
      <x:c r="J212" s="202">
        <x:v>0</x:v>
      </x:c>
      <x:c r="K212" s="203" t="s">
        <x:v>507</x:v>
      </x:c>
      <x:c r="L212" s="205">
        <x:v>10</x:v>
      </x:c>
      <x:c r="M212" s="203" t="s">
        <x:v>513</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t="s">
        <x:v>449</x:v>
      </x:c>
      <x:c r="E213" s="203" t="s">
        <x:v>449</x:v>
      </x:c>
      <x:c r="F213" s="204" t="s">
        <x:v>449</x:v>
      </x:c>
      <x:c r="G213" s="203" t="s">
        <x:v>449</x:v>
      </x:c>
      <x:c r="H213" s="204" t="s">
        <x:v>449</x:v>
      </x:c>
      <x:c r="I213" s="166" t="s">
        <x:v>449</x:v>
      </x:c>
      <x:c r="J213" s="202">
        <x:v>10</x:v>
      </x:c>
      <x:c r="K213" s="203" t="s">
        <x:v>495</x:v>
      </x:c>
      <x:c r="L213" s="205">
        <x:v>10</x:v>
      </x:c>
      <x:c r="M213" s="203" t="s">
        <x:v>512</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t="s">
        <x:v>449</x:v>
      </x:c>
      <x:c r="E214" s="203" t="s">
        <x:v>449</x:v>
      </x:c>
      <x:c r="F214" s="204" t="s">
        <x:v>449</x:v>
      </x:c>
      <x:c r="G214" s="203" t="s">
        <x:v>449</x:v>
      </x:c>
      <x:c r="H214" s="204" t="s">
        <x:v>449</x:v>
      </x:c>
      <x:c r="I214" s="166" t="s">
        <x:v>449</x:v>
      </x:c>
      <x:c r="J214" s="202">
        <x:v>10</x:v>
      </x:c>
      <x:c r="K214" s="203" t="s">
        <x:v>514</x:v>
      </x:c>
      <x:c r="L214" s="205">
        <x:v>10</x:v>
      </x:c>
      <x:c r="M214" s="203" t="s">
        <x:v>515</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t="s">
        <x:v>449</x:v>
      </x:c>
      <x:c r="E215" s="203" t="s">
        <x:v>449</x:v>
      </x:c>
      <x:c r="F215" s="204" t="s">
        <x:v>449</x:v>
      </x:c>
      <x:c r="G215" s="203" t="s">
        <x:v>449</x:v>
      </x:c>
      <x:c r="H215" s="204" t="s">
        <x:v>449</x:v>
      </x:c>
      <x:c r="I215" s="166" t="s">
        <x:v>449</x:v>
      </x:c>
      <x:c r="J215" s="202" t="s">
        <x:v>449</x:v>
      </x:c>
      <x:c r="K215" s="203" t="s">
        <x:v>449</x:v>
      </x:c>
      <x:c r="L215" s="205">
        <x:v>0</x:v>
      </x:c>
      <x:c r="M215" s="203" t="s">
        <x:v>511</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t="s">
        <x:v>449</x:v>
      </x:c>
      <x:c r="E216" s="215" t="s">
        <x:v>449</x:v>
      </x:c>
      <x:c r="F216" s="216" t="s">
        <x:v>449</x:v>
      </x:c>
      <x:c r="G216" s="215" t="s">
        <x:v>449</x:v>
      </x:c>
      <x:c r="H216" s="216" t="s">
        <x:v>449</x:v>
      </x:c>
      <x:c r="I216" s="176" t="s">
        <x:v>449</x:v>
      </x:c>
      <x:c r="J216" s="214" t="s">
        <x:v>461</x:v>
      </x:c>
      <x:c r="K216" s="215" t="s">
        <x:v>461</x:v>
      </x:c>
      <x:c r="L216" s="217" t="s">
        <x:v>461</x:v>
      </x:c>
      <x:c r="M216" s="215" t="s">
        <x:v>461</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449</x:v>
      </x:c>
      <x:c r="E238" s="215" t="s">
        <x:v>449</x:v>
      </x:c>
      <x:c r="F238" s="216" t="s">
        <x:v>449</x:v>
      </x:c>
      <x:c r="G238" s="215" t="s">
        <x:v>449</x:v>
      </x:c>
      <x:c r="H238" s="216" t="s">
        <x:v>449</x:v>
      </x:c>
      <x:c r="I238" s="176" t="s">
        <x:v>449</x:v>
      </x:c>
      <x:c r="J238" s="214" t="s">
        <x:v>461</x:v>
      </x:c>
      <x:c r="K238" s="215" t="s">
        <x:v>461</x:v>
      </x:c>
      <x:c r="L238" s="217" t="s">
        <x:v>461</x:v>
      </x:c>
      <x:c r="M238" s="215" t="s">
        <x:v>461</x:v>
      </x:c>
      <x:c r="N238" s="217" t="s">
        <x:v>449</x:v>
      </x:c>
      <x:c r="O238" s="176" t="s">
        <x:v>449</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449</x:v>
      </x:c>
      <x:c r="E253" s="208" t="s">
        <x:v>449</x:v>
      </x:c>
      <x:c r="F253" s="209" t="s">
        <x:v>449</x:v>
      </x:c>
      <x:c r="G253" s="208" t="s">
        <x:v>449</x:v>
      </x:c>
      <x:c r="H253" s="209" t="s">
        <x:v>449</x:v>
      </x:c>
      <x:c r="I253" s="211" t="s">
        <x:v>449</x:v>
      </x:c>
      <x:c r="J253" s="207" t="s">
        <x:v>449</x:v>
      </x:c>
      <x:c r="K253" s="208" t="s">
        <x:v>449</x:v>
      </x:c>
      <x:c r="L253" s="210" t="s">
        <x:v>461</x:v>
      </x:c>
      <x:c r="M253" s="208" t="s">
        <x:v>461</x:v>
      </x:c>
      <x:c r="N253" s="210" t="s">
        <x:v>449</x:v>
      </x:c>
      <x:c r="O253" s="211" t="s">
        <x:v>449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449</x:v>
      </x:c>
      <x:c r="E255" s="203" t="s">
        <x:v>449</x:v>
      </x:c>
      <x:c r="F255" s="204" t="s">
        <x:v>449</x:v>
      </x:c>
      <x:c r="G255" s="203" t="s">
        <x:v>449</x:v>
      </x:c>
      <x:c r="H255" s="204" t="s">
        <x:v>449</x:v>
      </x:c>
      <x:c r="I255" s="166" t="s">
        <x:v>449</x:v>
      </x:c>
      <x:c r="J255" s="202" t="s">
        <x:v>449</x:v>
      </x:c>
      <x:c r="K255" s="203" t="s">
        <x:v>449</x:v>
      </x:c>
      <x:c r="L255" s="205">
        <x:v>0</x:v>
      </x:c>
      <x:c r="M255" s="203" t="s">
        <x:v>450</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449</x:v>
      </x:c>
      <x:c r="E259" s="203" t="s">
        <x:v>449</x:v>
      </x:c>
      <x:c r="F259" s="204" t="s">
        <x:v>449</x:v>
      </x:c>
      <x:c r="G259" s="203" t="s">
        <x:v>449</x:v>
      </x:c>
      <x:c r="H259" s="204" t="s">
        <x:v>449</x:v>
      </x:c>
      <x:c r="I259" s="166" t="s">
        <x:v>449</x:v>
      </x:c>
      <x:c r="J259" s="202" t="s">
        <x:v>449</x:v>
      </x:c>
      <x:c r="K259" s="203" t="s">
        <x:v>449</x:v>
      </x:c>
      <x:c r="L259" s="205" t="s">
        <x:v>461</x:v>
      </x:c>
      <x:c r="M259" s="203" t="s">
        <x:v>461</x:v>
      </x:c>
      <x:c r="N259" s="205" t="s">
        <x:v>449</x:v>
      </x:c>
      <x:c r="O259" s="166" t="s">
        <x:v>449</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449</x:v>
      </x:c>
      <x:c r="E294" s="203" t="s">
        <x:v>449</x:v>
      </x:c>
      <x:c r="F294" s="204" t="s">
        <x:v>449</x:v>
      </x:c>
      <x:c r="G294" s="203" t="s">
        <x:v>449</x:v>
      </x:c>
      <x:c r="H294" s="204" t="s">
        <x:v>449</x:v>
      </x:c>
      <x:c r="I294" s="166" t="s">
        <x:v>449</x:v>
      </x:c>
      <x:c r="J294" s="273" t="s">
        <x:f t="shared" si="14"/>
        <x:v>471</x:v>
      </x:c>
      <x:c r="K294" s="274" t="s">
        <x:f t="shared" si="14"/>
        <x:v>471</x:v>
      </x:c>
      <x:c r="L294" s="275" t="s">
        <x:f t="shared" si="14"/>
        <x:v>471</x:v>
      </x:c>
      <x:c r="M294" s="274" t="s">
        <x:f t="shared" si="14"/>
        <x:v>471</x:v>
      </x:c>
      <x:c r="N294" s="275" t="s">
        <x:f t="shared" si="14"/>
        <x:v>471</x:v>
      </x:c>
      <x:c r="O294" s="276" t="s">
        <x:f t="shared" si="14"/>
        <x:v>471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471</x:v>
      </x:c>
      <x:c r="E297" s="274" t="s">
        <x:f t="shared" si="15"/>
        <x:v>471</x:v>
      </x:c>
      <x:c r="F297" s="283" t="s">
        <x:f t="shared" si="15"/>
        <x:v>471</x:v>
      </x:c>
      <x:c r="G297" s="274" t="s">
        <x:f t="shared" si="15"/>
        <x:v>471</x:v>
      </x:c>
      <x:c r="H297" s="283" t="s">
        <x:f t="shared" si="15"/>
        <x:v>471</x:v>
      </x:c>
      <x:c r="I297" s="284" t="s">
        <x:f t="shared" si="15"/>
        <x:v>471</x:v>
      </x:c>
      <x:c r="J297" s="207" t="s">
        <x:v>449</x:v>
      </x:c>
      <x:c r="K297" s="208" t="s">
        <x:v>449</x:v>
      </x:c>
      <x:c r="L297" s="210" t="s">
        <x:v>461</x:v>
      </x:c>
      <x:c r="M297" s="208" t="s">
        <x:v>461</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449</x:v>
      </x:c>
      <x:c r="E304" s="203" t="s">
        <x:v>449</x:v>
      </x:c>
      <x:c r="F304" s="204" t="s">
        <x:v>449</x:v>
      </x:c>
      <x:c r="G304" s="203" t="s">
        <x:v>449</x:v>
      </x:c>
      <x:c r="H304" s="204" t="s">
        <x:v>449</x:v>
      </x:c>
      <x:c r="I304" s="166" t="s">
        <x:v>449</x:v>
      </x:c>
      <x:c r="J304" s="202" t="s">
        <x:v>449</x:v>
      </x:c>
      <x:c r="K304" s="203" t="s">
        <x:v>449</x:v>
      </x:c>
      <x:c r="L304" s="205" t="s">
        <x:v>461</x:v>
      </x:c>
      <x:c r="M304" s="203" t="s">
        <x:v>461</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449</x:v>
      </x:c>
      <x:c r="E310" s="203" t="s">
        <x:v>449</x:v>
      </x:c>
      <x:c r="F310" s="204" t="s">
        <x:v>449</x:v>
      </x:c>
      <x:c r="G310" s="203" t="s">
        <x:v>449</x:v>
      </x:c>
      <x:c r="H310" s="204" t="s">
        <x:v>449</x:v>
      </x:c>
      <x:c r="I310" s="166" t="s">
        <x:v>449</x:v>
      </x:c>
      <x:c r="J310" s="202" t="s">
        <x:v>449</x:v>
      </x:c>
      <x:c r="K310" s="203" t="s">
        <x:v>449</x:v>
      </x:c>
      <x:c r="L310" s="205" t="s">
        <x:v>461</x:v>
      </x:c>
      <x:c r="M310" s="203" t="s">
        <x:v>461</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449</x:v>
      </x:c>
      <x:c r="E312" s="203" t="s">
        <x:v>449</x:v>
      </x:c>
      <x:c r="F312" s="204" t="s">
        <x:v>449</x:v>
      </x:c>
      <x:c r="G312" s="203" t="s">
        <x:v>449</x:v>
      </x:c>
      <x:c r="H312" s="204" t="s">
        <x:v>449</x:v>
      </x:c>
      <x:c r="I312" s="166" t="s">
        <x:v>449</x:v>
      </x:c>
      <x:c r="J312" s="202" t="s">
        <x:v>449</x:v>
      </x:c>
      <x:c r="K312" s="203" t="s">
        <x:v>449</x:v>
      </x:c>
      <x:c r="L312" s="205" t="s">
        <x:v>461</x:v>
      </x:c>
      <x:c r="M312" s="203" t="s">
        <x:v>461</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449</x:v>
      </x:c>
      <x:c r="E317" s="203" t="s">
        <x:v>449</x:v>
      </x:c>
      <x:c r="F317" s="204" t="s">
        <x:v>449</x:v>
      </x:c>
      <x:c r="G317" s="203" t="s">
        <x:v>449</x:v>
      </x:c>
      <x:c r="H317" s="204" t="s">
        <x:v>449</x:v>
      </x:c>
      <x:c r="I317" s="166" t="s">
        <x:v>449</x:v>
      </x:c>
      <x:c r="J317" s="202" t="s">
        <x:v>449</x:v>
      </x:c>
      <x:c r="K317" s="203" t="s">
        <x:v>449</x:v>
      </x:c>
      <x:c r="L317" s="205" t="s">
        <x:v>461</x:v>
      </x:c>
      <x:c r="M317" s="203" t="s">
        <x:v>461</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449</x:v>
      </x:c>
      <x:c r="E326" s="215" t="s">
        <x:v>449</x:v>
      </x:c>
      <x:c r="F326" s="216" t="s">
        <x:v>449</x:v>
      </x:c>
      <x:c r="G326" s="215" t="s">
        <x:v>449</x:v>
      </x:c>
      <x:c r="H326" s="216" t="s">
        <x:v>449</x:v>
      </x:c>
      <x:c r="I326" s="176" t="s">
        <x:v>449</x:v>
      </x:c>
      <x:c r="J326" s="214" t="s">
        <x:v>449</x:v>
      </x:c>
      <x:c r="K326" s="215" t="s">
        <x:v>449</x:v>
      </x:c>
      <x:c r="L326" s="217" t="s">
        <x:v>461</x:v>
      </x:c>
      <x:c r="M326" s="215" t="s">
        <x:v>461</x:v>
      </x:c>
      <x:c r="N326" s="217" t="s">
        <x:v>449</x:v>
      </x:c>
      <x:c r="O326" s="176" t="s">
        <x:v>449</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449</x:v>
      </x:c>
      <x:c r="E328" s="203" t="s">
        <x:v>449</x:v>
      </x:c>
      <x:c r="F328" s="204" t="s">
        <x:v>449</x:v>
      </x:c>
      <x:c r="G328" s="203" t="s">
        <x:v>449</x:v>
      </x:c>
      <x:c r="H328" s="204" t="s">
        <x:v>449</x:v>
      </x:c>
      <x:c r="I328" s="166" t="s">
        <x:v>449</x:v>
      </x:c>
      <x:c r="J328" s="202" t="s">
        <x:v>449</x:v>
      </x:c>
      <x:c r="K328" s="203" t="s">
        <x:v>449</x:v>
      </x:c>
      <x:c r="L328" s="205" t="s">
        <x:v>461</x:v>
      </x:c>
      <x:c r="M328" s="203" t="s">
        <x:v>461</x:v>
      </x:c>
      <x:c r="N328" s="205" t="s">
        <x:v>449</x:v>
      </x:c>
      <x:c r="O328" s="166" t="s">
        <x:v>449</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449</x:v>
      </x:c>
      <x:c r="E334" s="215" t="s">
        <x:v>449</x:v>
      </x:c>
      <x:c r="F334" s="216" t="s">
        <x:v>449</x:v>
      </x:c>
      <x:c r="G334" s="215" t="s">
        <x:v>449</x:v>
      </x:c>
      <x:c r="H334" s="216" t="s">
        <x:v>449</x:v>
      </x:c>
      <x:c r="I334" s="176" t="s">
        <x:v>449</x:v>
      </x:c>
      <x:c r="J334" s="214" t="s">
        <x:v>449</x:v>
      </x:c>
      <x:c r="K334" s="215" t="s">
        <x:v>449</x:v>
      </x:c>
      <x:c r="L334" s="217" t="s">
        <x:v>461</x:v>
      </x:c>
      <x:c r="M334" s="215" t="s">
        <x:v>461</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449</x:v>
      </x:c>
      <x:c r="E364" s="215" t="s">
        <x:v>449</x:v>
      </x:c>
      <x:c r="F364" s="216" t="s">
        <x:v>449</x:v>
      </x:c>
      <x:c r="G364" s="215" t="s">
        <x:v>449</x:v>
      </x:c>
      <x:c r="H364" s="216" t="s">
        <x:v>449</x:v>
      </x:c>
      <x:c r="I364" s="176" t="s">
        <x:v>449</x:v>
      </x:c>
      <x:c r="J364" s="214" t="s">
        <x:v>449</x:v>
      </x:c>
      <x:c r="K364" s="215" t="s">
        <x:v>449</x:v>
      </x:c>
      <x:c r="L364" s="217" t="s">
        <x:v>461</x:v>
      </x:c>
      <x:c r="M364" s="215" t="s">
        <x:v>461</x:v>
      </x:c>
      <x:c r="N364" s="217" t="s">
        <x:v>449</x:v>
      </x:c>
      <x:c r="O364" s="176" t="s">
        <x:v>449</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