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<x:sst xmlns:x="http://schemas.openxmlformats.org/spreadsheetml/2006/main" count="13153" uniqueCount="449">
  <x:si>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</x:si>
  <x:si>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</x:si>
  <x:si>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</x:si>
  <x:si>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</x:si>
  <x:si>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</x:si>
  <x:si>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</x:si>
  <x:si>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</x:si>
  <x:si>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</x:si>
  <x:si>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</x:si>
  <x:si>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</x:si>
  <x:si>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</x:si>
  <x:si>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</x:si>
  <x:si>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</x:si>
  <x:si>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</x:si>
  <x:si>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</x:si>
  <x:si>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</x:si>
  <x:si>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</x:si>
  <x:si>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</x:si>
  <x:si>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</x:si>
  <x:si>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</x:si>
  <x:si>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</x:si>
  <x:si>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</x:si>
  <x:si>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</x:si>
  <x:si>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</x:si>
  <x:si>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</x:si>
  <x:si>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</x:si>
  <x:si>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</x:si>
  <x:si>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</x:si>
  <x:si>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</x:si>
  <x:si>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</x:si>
  <x:si>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</x:si>
  <x:si>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</x:si>
  <x:si>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</x:si>
  <x:si>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</x:si>
  <x:si>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</x:si>
  <x:si>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</x:si>
  <x:si>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</x:si>
  <x:si>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</x:si>
  <x:si>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</x:si>
  <x:si>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</x:si>
  <x:si>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</x:si>
  <x:si>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</x:si>
  <x:si>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</x:si>
  <x:si>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</x:si>
  <x:si>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</x:si>
  <x:si>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</x:si>
  <x:si>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</x:si>
  <x:si>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</x:si>
  <x:si>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</x:si>
  <x:si>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</x:si>
  <x:si>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</x:si>
  <x:si>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</x:si>
  <x:si>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</x:si>
  <x:si>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</x:si>
  <x:si>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</x:si>
  <x:si>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</x:si>
  <x:si>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</x:si>
  <x:si>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</x:si>
  <x:si>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</x:si>
  <x:si>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</x:si>
  <x:si>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</x:si>
  <x:si>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</x:si>
  <x:si>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</x:si>
  <x:si>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</x:si>
  <x:si>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</x:si>
  <x:si>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</x:si>
  <x:si>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</x:si>
  <x:si>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</x:si>
  <x:si>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</x:si>
  <x:si>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</x:si>
  <x:si>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</x:si>
  <x:si>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</x:si>
  <x:si>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</x:si>
  <x:si>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</x:si>
  <x:si>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</x:si>
  <x:si>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</x:si>
  <x:si>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</x:si>
  <x:si>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</x:si>
  <x:si>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</x:si>
  <x:si>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</x:si>
  <x:si>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</x:si>
  <x:si>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</x:si>
  <x:si>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</x:si>
  <x:si>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</x:si>
  <x:si>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</x:si>
  <x:si>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</x:si>
  <x:si>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</x:si>
  <x:si>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</x:si>
  <x:si>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</x:si>
  <x:si>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</x:si>
  <x:si>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</x:si>
  <x:si>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</x:si>
  <x:si>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</x:si>
  <x:si>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</x:si>
  <x:si>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</x:si>
  <x:si>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</x:si>
  <x:si>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</x:si>
  <x:si>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</x:si>
  <x:si>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</x:si>
  <x:si>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</x:si>
  <x:si>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</x:si>
  <x:si>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</x:si>
  <x:si>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</x:si>
  <x:si>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</x:si>
  <x:si>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</x:si>
  <x:si>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</x:si>
  <x:si>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</x:si>
  <x:si>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</x:si>
  <x:si>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</x:si>
  <x:si>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</x:si>
  <x:si>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</x:si>
  <x:si>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</x:si>
  <x:si>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</x:si>
  <x:si>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</x:si>
  <x:si>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</x:si>
  <x:si>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</x:si>
  <x:si>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</x:si>
  <x:si>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</x:si>
  <x:si>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</x:si>
  <x:si>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</x:si>
  <x:si>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</x:si>
  <x:si>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</x:si>
  <x:si>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</x:si>
  <x:si>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</x:si>
  <x:si>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</x:si>
  <x:si>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</x:si>
  <x:si>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</x:si>
  <x:si>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</x:si>
  <x:si>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</x:si>
  <x:si>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</x:si>
  <x:si>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</x:si>
  <x:si>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</x:si>
  <x:si>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</x:si>
  <x:si>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</x:si>
  <x:si>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</x:si>
  <x:si>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</x:si>
  <x:si>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</x:si>
  <x:si>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</x:si>
  <x:si>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</x:si>
  <x:si>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</x:si>
  <x:si>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</x:si>
  <x:si>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</x:si>
  <x:si>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</x:si>
  <x:si>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</x:si>
  <x:si>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</x:si>
  <x:si>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</x:si>
  <x:si>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</x:si>
  <x:si>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</x:si>
  <x:si>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</x:si>
  <x:si>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</x:si>
  <x:si>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</x:si>
  <x:si>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</x:si>
  <x:si>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</x:si>
  <x:si>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</x:si>
  <x:si>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</x:si>
  <x:si>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</x:si>
  <x:si>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</x:si>
  <x:si>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</x:si>
  <x:si>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</x:si>
  <x:si>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</x:si>
  <x:si>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</x:si>
  <x:si>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</x:si>
  <x:si>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</x:si>
  <x:si>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</x:si>
  <x:si>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</x:si>
  <x:si>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</x:si>
  <x:si>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</x:si>
  <x:si>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</x:si>
  <x:si>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</x:si>
  <x:si>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</x:si>
  <x:si>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</x:si>
  <x:si>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</x:si>
  <x:si>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</x:si>
  <x:si>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</x:si>
  <x:si>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</x:si>
  <x:si>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</x:si>
  <x:si>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</x:si>
  <x:si>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</x:si>
  <x:si>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</x:si>
  <x:si>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</x:si>
  <x:si>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</x:si>
  <x:si>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</x:si>
  <x:si>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</x:si>
  <x:si>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</x:si>
  <x:si>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</x:si>
  <x:si>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</x:si>
  <x:si>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</x:si>
  <x:si>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</x:si>
  <x:si>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</x:si>
  <x:si>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</x:si>
  <x:si>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</x:si>
  <x:si>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</x:si>
  <x:si>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</x:si>
  <x:si>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</x:si>
  <x:si>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</x:si>
  <x:si>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</x:si>
  <x:si>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</x:si>
  <x:si>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</x:si>
  <x:si>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</x:si>
  <x:si>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</x:si>
  <x:si>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</x:si>
  <x:si>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</x:si>
  <x:si>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</x:si>
  <x:si>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</x:si>
  <x:si>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</x:si>
  <x:si>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</x:si>
  <x:si>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</x:si>
  <x:si>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</x:si>
  <x:si>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</x:si>
  <x:si>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</x:si>
  <x:si>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</x:si>
  <x:si>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</x:si>
  <x:si>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</x:si>
  <x:si>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</x:si>
  <x:si>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</x:si>
  <x:si>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</x:si>
  <x:si>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</x:si>
  <x:si>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</x:si>
  <x:si>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</x:si>
  <x:si>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</x:si>
  <x:si>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</x:si>
  <x:si>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</x:si>
  <x:si>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</x:si>
  <x:si>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</x:si>
  <x:si>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</x:si>
  <x:si>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</x:si>
  <x:si>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</x:si>
  <x:si>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</x:si>
  <x:si>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</x:si>
  <x:si>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</x:si>
  <x:si>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</x:si>
  <x:si>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</x:si>
  <x:si>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</x:si>
  <x:si>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</x:si>
  <x:si>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</x:si>
  <x:si>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</x:si>
  <x:si>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</x:si>
  <x:si>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</x:si>
  <x:si>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</x:si>
  <x:si>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</x:si>
  <x:si>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</x:si>
  <x:si>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</x:si>
  <x:si>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</x:si>
  <x:si>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</x:si>
  <x:si>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</x:si>
  <x:si>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</x:si>
  <x:si>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</x:si>
  <x:si>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</x:si>
  <x:si>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</x:si>
  <x:si>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</x:si>
  <x:si>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</x:si>
  <x:si>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</x:si>
  <x:si>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</x:si>
  <x:si>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</x:si>
  <x:si>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</x:si>
  <x:si>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</x:si>
  <x:si>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</x:si>
  <x:si>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</x:si>
  <x:si>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</x:si>
  <x:si>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</x:si>
  <x:si>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</x:si>
  <x:si>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</x:si>
  <x:si>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</x:si>
  <x:si>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</x:si>
  <x:si>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</x:si>
  <x:si>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</x:si>
  <x:si>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</x:si>
  <x:si>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</x:si>
  <x:si>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</x:si>
  <x:si>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</x:si>
  <x:si>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</x:si>
  <x:si>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</x:si>
  <x:si>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</x:si>
  <x:si>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</x:si>
  <x:si>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</x:si>
  <x:si>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</x:si>
  <x:si>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</x:si>
  <x:si>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</x:si>
  <x:si>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</x:si>
  <x:si>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</x:si>
  <x:si>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</x:si>
  <x:si>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</x:si>
  <x:si>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</x:si>
  <x:si>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</x:si>
  <x:si>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</x:si>
  <x:si>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</x:si>
  <x:si>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</x:si>
  <x:si>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</x:si>
  <x:si>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</x:si>
  <x:si>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</x:si>
  <x:si>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</x:si>
  <x:si>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</x:si>
  <x:si>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</x:si>
  <x:si>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</x:si>
  <x:si>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</x:si>
  <x:si>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</x:si>
  <x:si>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</x:si>
  <x:si>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</x:si>
  <x:si>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</x:si>
  <x:si>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</x:si>
  <x:si>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</x:si>
  <x:si>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</x:si>
  <x:si>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</x:si>
  <x:si>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</x:si>
  <x:si>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</x:si>
  <x:si>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</x:si>
  <x:si>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</x:si>
  <x:si>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</x:si>
  <x:si>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</x:si>
  <x:si>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</x:si>
  <x:si>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</x:si>
  <x:si>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</x:si>
  <x:si>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</x:si>
  <x:si>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</x:si>
  <x:si>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</x:si>
  <x:si>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</x:si>
  <x:si>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</x:si>
  <x:si>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</x:si>
  <x:si>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</x:si>
  <x:si>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</x:si>
  <x:si>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</x:si>
  <x:si>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</x:si>
  <x:si>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</x:si>
  <x:si>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</x:si>
  <x:si>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</x:si>
  <x:si>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</x:si>
  <x:si>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</x:si>
  <x:si>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</x:si>
  <x:si>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</x:si>
  <x:si>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</x:si>
  <x:si>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</x:si>
  <x:si>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</x:si>
  <x:si>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</x:si>
  <x:si>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</x:si>
  <x:si>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</x:si>
  <x:si>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</x:si>
  <x:si>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</x:si>
  <x:si>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</x:si>
  <x:si>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</x:si>
  <x:si>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</x:si>
  <x:si>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</x:si>
  <x:si>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</x:si>
  <x:si>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</x:si>
  <x:si>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</x:si>
  <x:si>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</x:si>
  <x:si>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</x:si>
  <x:si>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</x:si>
  <x:si>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</x:si>
  <x:si>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</x:si>
  <x:si>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</x:si>
  <x:si>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</x:si>
  <x:si>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</x:si>
  <x:si>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</x:si>
  <x:si>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</x:si>
  <x:si>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</x:si>
  <x:si>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</x:si>
  <x:si>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</x:si>
  <x:si>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</x:si>
  <x:si>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</x:si>
  <x:si>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</x:si>
  <x:si>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</x:si>
  <x:si>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</x:si>
  <x:si>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</x:si>
  <x:si>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</x:si>
  <x:si>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</x:si>
  <x:si>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</x:si>
  <x:si>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</x:si>
  <x:si>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</x:si>
  <x:si>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</x:si>
  <x:si>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</x:si>
  <x:si>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</x:si>
  <x:si>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</x:si>
  <x:si>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</x:si>
  <x:si>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</x:si>
  <x:si>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</x:si>
  <x:si>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</x:si>
  <x:si>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</x:si>
  <x:si>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</x:si>
  <x:si>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</x:si>
  <x:si>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</x:si>
  <x:si>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</x:si>
  <x:si>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</x:si>
  <x:si>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</x:si>
  <x:si>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</x:si>
  <x:si>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</x:si>
  <x:si>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</x:si>
  <x:si>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</x:si>
  <x:si>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</x:si>
  <x:si>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</x:si>
  <x:si>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</x:si>
  <x:si>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</x:si>
  <x:si>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</x:si>
  <x:si>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</x:si>
  <x:si>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</x:si>
  <x:si>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</x:si>
  <x:si>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</x:si>
  <x:si>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</x:si>
  <x:si>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</x:si>
  <x:si>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</x:si>
  <x:si>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</x:si>
  <x:si>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</x:si>
  <x:si>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</x:si>
  <x:si>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</x:si>
  <x:si>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</x:si>
  <x:si>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</x:si>
  <x:si>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</x:si>
  <x:si>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</x:si>
  <x:si>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</x:si>
  <x:si>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</x:si>
  <x:si>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</x:si>
  <x:si>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</x:si>
  <x:si>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</x:si>
  <x:si>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</x:si>
  <x:si>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</x:si>
  <x:si>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</x:si>
  <x:si>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</x:si>
  <x:si>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</x:si>
  <x:si>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</x:si>
  <x:si>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</x:si>
  <x:si>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</x:si>
  <x:si>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</x:si>
  <x:si>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</x:si>
  <x:si>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</x:si>
  <x:si>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</x:si>
  <x:si>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</x:si>
  <x:si>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</x:si>
  <x:si>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</x:si>
  <x:si>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</x:si>
  <x:si>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</x:si>
  <x:si>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</x:si>
  <x:si>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</x:si>
  <x:si>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</x:si>
  <x:si>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</x:si>
  <x:si>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</x:si>
  <x:si>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</x:si>
  <x:si>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</x:si>
  <x:si>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</x:si>
  <x:si>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</x:si>
  <x:si>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</x:si>
  <x:si>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</x:si>
  <x:si>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</x:si>
  <x:si>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</x:si>
  <x:si>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</x:si>
  <x:si>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</x:si>
  <x:si>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</x:si>
  <x:si>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</x:si>
  <x:si>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</x:si>
  <x:si>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</x:si>
  <x:si>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</x:si>
  <x:si>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</x:si>
  <x:si>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10023453</x:t>
  </x:si>
  <x:si>
    <x:t>Provider: Matrix College of Counselling and Psychotherapy Ltd</x:t>
  </x:si>
  <x:si>
    <x:t>[DPH]</x:t>
  </x:si>
  <x:si>
    <x:t>[DPL]</x:t>
  </x:si>
  <x:si>
    <x:t>12.4%</x:t>
  </x:si>
  <x:si>
    <x:t>[N/A]</x:t>
  </x:si>
  <x:si>
    <x:t>87.6%</x:t>
  </x:si>
  <x:si>
    <x:t>5.6%</x:t>
  </x:si>
  <x:si>
    <x:t>4.5%</x:t>
  </x:si>
  <x:si>
    <x:t>3.4%</x:t>
  </x:si>
  <x:si>
    <x:t>80.9%</x:t>
  </x:si>
  <x:si>
    <x:t>95.5%</x:t>
  </x:si>
  <x:si>
    <x:t>84.3%</x:t>
  </x:si>
  <x:si>
    <x:t>15.7%</x:t>
  </x:si>
  <x:si>
    <x:t>7.9%</x:t>
  </x:si>
  <x:si>
    <x:t>9.0%</x:t>
  </x:si>
  <x:si>
    <x:t>23.6%</x:t>
  </x:si>
  <x:si>
    <x:t>14.6%</x:t>
  </x:si>
  <x:si>
    <x:t>76.4%</x:t>
  </x:si>
  <x:si>
    <x:t>30.3%</x:t>
  </x:si>
  <x:si>
    <x:t>22.5%</x:t>
  </x:si>
  <x:si>
    <x:t>40.4%</x:t>
  </x:si>
  <x:si>
    <x:t>42.7%</x:t>
  </x:si>
  <x:si>
    <x:t>55.1%</x:t>
  </x:si>
  <x:si>
    <x:t>44.9%</x:t>
  </x:si>
  <x:si>
    <x:t>52.8%</x:t>
  </x:si>
  <x:si>
    <x:t>27.0%</x:t>
  </x:si>
  <x:si>
    <x:t>25.8%</x:t>
  </x:si>
  <x:si>
    <x:t>47.2%</x:t>
  </x:si>
  <x:si>
    <x:t>18.0%</x:t>
  </x:si>
  <x:si>
    <x:t>6.7%</x:t>
  </x:si>
  <x:si>
    <x:t>11.4%</x:t>
  </x:si>
  <x:si>
    <x:t>88.6%</x:t>
  </x:si>
  <x:si>
    <x:t>82.9%</x:t>
  </x:si>
  <x:si>
    <x:t>77.1%</x:t>
  </x:si>
  <x:si>
    <x:t>22.9%</x:t>
  </x:si>
  <x:si>
    <x:t>80.0%</x:t>
  </x:si>
  <x:si>
    <x:t>28.6%</x:t>
  </x:si>
  <x:si>
    <x:t>65.7%</x:t>
  </x:si>
  <x:si>
    <x:t>48.6%</x:t>
  </x:si>
  <x:si>
    <x:t>17.1%</x:t>
  </x:si>
  <x:si>
    <x:t>34.3%</x:t>
  </x:si>
  <x:si>
    <x:t>60.0%</x:t>
  </x:si>
  <x:si>
    <x:t>14.3%</x:t>
  </x:si>
  <x:si>
    <x:t>8.6%</x:t>
  </x:si>
  <x:si>
    <x:t>25.7%</x:t>
  </x:si>
  <x:si>
    <x:t>45.7%</x:t>
  </x:si>
  <x:si>
    <x:t>40.0%</x:t>
  </x:si>
  <x:si>
    <x:t>71.4%</x:t>
  </x:si>
  <x:si>
    <x:t>31.4%</x:t>
  </x:si>
  <x:si>
    <x:t>51.4%</x:t>
  </x:si>
  <x:si>
    <x:t>6.1%</x:t>
  </x:si>
  <x:si>
    <x:t>3.7%</x:t>
  </x:si>
  <x:si>
    <x:t>8.5%</x:t>
  </x:si>
  <x:si>
    <x:t>7.3%</x:t>
  </x:si>
  <x:si>
    <x:t>73.2%</x:t>
  </x:si>
  <x:si>
    <x:t>4.9%</x:t>
  </x:si>
  <x:si>
    <x:t>90.2%</x:t>
  </x:si>
  <x:si>
    <x:t>24.4%</x:t>
  </x:si>
  <x:si>
    <x:t>19.5%</x:t>
  </x:si>
  <x:si>
    <x:t>75.6%</x:t>
  </x:si>
  <x:si>
    <x:t>34.1%</x:t>
  </x:si>
  <x:si>
    <x:t>23.2%</x:t>
  </x:si>
  <x:si>
    <x:t>18.3%</x:t>
  </x:si>
  <x:si>
    <x:t>39.0%</x:t>
  </x:si>
  <x:si>
    <x:t>11.0%</x:t>
  </x:si>
  <x:si>
    <x:t>45.1%</x:t>
  </x:si>
  <x:si>
    <x:t>54.9%</x:t>
  </x:si>
  <x:si>
    <x:t>53.7%</x:t>
  </x:si>
  <x:si>
    <x:t>31.7%</x:t>
  </x:si>
  <x:si>
    <x:t>22.0%</x:t>
  </x:si>
  <x:si>
    <x:t>46.3%</x:t>
  </x:si>
  <x:si>
    <x:t>8.8%</x:t>
  </x:si>
  <x:si>
    <x:t>82.4%</x:t>
  </x:si>
  <x:si>
    <x:t>91.2%</x:t>
  </x:si>
  <x:si>
    <x:t>85.3%</x:t>
  </x:si>
  <x:si>
    <x:t>14.7%</x:t>
  </x:si>
  <x:si>
    <x:t>20.6%</x:t>
  </x:si>
  <x:si>
    <x:t>67.6%</x:t>
  </x:si>
  <x:si>
    <x:t>32.4%</x:t>
  </x:si>
  <x:si>
    <x:t>35.3%</x:t>
  </x:si>
  <x:si>
    <x:t>11.8%</x:t>
  </x:si>
  <x:si>
    <x:t>26.5%</x:t>
  </x:si>
  <x:si>
    <x:t>73.5%</x:t>
  </x:si>
  <x:si>
    <x:t>55.9%</x:t>
  </x:si>
  <x:si>
    <x:t>17.6%</x:t>
  </x:si>
  <x:si>
    <x:t>79.4%</x:t>
  </x:si>
  <x:si>
    <x:t>38.2%</x:t>
  </x:si>
  <x:si>
    <x:t>23.5%</x:t>
  </x:si>
  <x:si>
    <x:t>50.0%</x:t>
  </x:si>
  <x:si>
    <x:t>44.1%</x:t>
  </x:si>
  <x:si>
    <x:t>52.9%</x:t>
  </x:si>
  <x:si>
    <x:t>47.1%</x:t>
  </x:si>
  <x:si>
    <x:t>26.6%</x:t>
  </x:si>
  <x:si>
    <x:t>73.4%</x:t>
  </x:si>
  <x:si>
    <x:t>3.8%</x:t>
  </x:si>
  <x:si>
    <x:t>5.1%</x:t>
  </x:si>
  <x:si>
    <x:t>6.3%</x:t>
  </x:si>
  <x:si>
    <x:t>82.3%</x:t>
  </x:si>
  <x:si>
    <x:t>93.7%</x:t>
  </x:si>
  <x:si>
    <x:t>17.7%</x:t>
  </x:si>
  <x:si>
    <x:t>29.1%</x:t>
  </x:si>
  <x:si>
    <x:t>8.9%</x:t>
  </x:si>
  <x:si>
    <x:t>20.3%</x:t>
  </x:si>
  <x:si>
    <x:t>70.9%</x:t>
  </x:si>
  <x:si>
    <x:t>24.1%</x:t>
  </x:si>
  <x:si>
    <x:t>39.2%</x:t>
  </x:si>
  <x:si>
    <x:t>12.7%</x:t>
  </x:si>
  <x:si>
    <x:t>67.1%</x:t>
  </x:si>
  <x:si>
    <x:t>32.9%</x:t>
  </x:si>
  <x:si>
    <x:t>51.9%</x:t>
  </x:si>
  <x:si>
    <x:t>22.8%</x:t>
  </x:si>
  <x:si>
    <x:t>48.1%</x:t>
  </x:si>
  <x:si>
    <x:t>91.4%</x:t>
  </x:si>
  <x:si>
    <x:t>20.0%</x:t>
  </x:si>
  <x:si>
    <x:t>57.1%</x:t>
  </x:si>
  <x:si>
    <x:t>37.1%</x:t>
  </x:si>
  <x:si>
    <x:t>68.6%</x:t>
  </x:si>
  <x:si>
    <x:t>54.3%</x:t>
  </x:si>
  <x:si>
    <x:t>66.7%</x:t>
  </x:si>
  <x:si>
    <x:t>55.6%</x:t>
  </x:si>
  <x:si>
    <x:t>44.4%</x:t>
  </x:si>
  <x:si>
    <x:t>33.3%</x:t>
  </x:si>
  <x:si>
    <x:t>32.3%</x:t>
  </x:si>
  <x:si>
    <x:t>67.7%</x:t>
  </x:si>
  <x:si>
    <x:t>10.8%</x:t>
  </x:si>
  <x:si>
    <x:t>75.4%</x:t>
  </x:si>
  <x:si>
    <x:t>24.6%</x:t>
  </x:si>
  <x:si>
    <x:t>38.5%</x:t>
  </x:si>
  <x:si>
    <x:t>12.3%</x:t>
  </x:si>
  <x:si>
    <x:t>26.2%</x:t>
  </x:si>
  <x:si>
    <x:t>27.7%</x:t>
  </x:si>
  <x:si>
    <x:t>21.5%</x:t>
  </x:si>
  <x:si>
    <x:t>46.2%</x:t>
  </x:si>
  <x:si>
    <x:t>15.4%</x:t>
  </x:si>
  <x:si>
    <x:t>30.8%</x:t>
  </x:si>
  <x:si>
    <x:t>53.8%</x:t>
  </x:si>
  <x:si>
    <x:t>36.9%</x:t>
  </x:si>
  <x:si>
    <x:t>23.1%</x:t>
  </x:si>
  <x:si>
    <x:t>6.2%</x:t>
  </x:si>
  <x:si>
    <x:t>36.7%</x:t>
  </x:si>
  <x:si>
    <x:t>63.3%</x:t>
  </x:si>
  <x:si>
    <x:t>10.0%</x:t>
  </x:si>
  <x:si>
    <x:t>73.3%</x:t>
  </x:si>
  <x:si>
    <x:t>76.7%</x:t>
  </x:si>
  <x:si>
    <x:t>23.3%</x:t>
  </x:si>
  <x:si>
    <x:t>30.0%</x:t>
  </x:si>
  <x:si>
    <x:t>46.7%</x:t>
  </x:si>
  <x:si>
    <x:t>53.3%</x:t>
  </x:si>
  <x:si>
    <x:t>13.3%</x:t>
  </x:si>
  <x:si>
    <x:t>26.7%</x:t>
  </x:si>
  <x:si>
    <x:t>16.7%</x:t>
  </x:si>
  <x:si>
    <x:t>21.3%</x:t>
  </x:si>
  <x:si>
    <x:t>78.7%</x:t>
  </x:si>
  <x:si>
    <x:t>4.8%</x:t>
  </x:si>
  <x:si>
    <x:t>3.5%</x:t>
  </x:si>
  <x:si>
    <x:t>5.4%</x:t>
  </x:si>
  <x:si>
    <x:t>79.0%</x:t>
  </x:si>
  <x:si>
    <x:t>1.0%</x:t>
  </x:si>
  <x:si>
    <x:t>94.0%</x:t>
  </x:si>
  <x:si>
    <x:t>81.6%</x:t>
  </x:si>
  <x:si>
    <x:t>18.4%</x:t>
  </x:si>
  <x:si>
    <x:t>2.2%</x:t>
  </x:si>
  <x:si>
    <x:t>74.3%</x:t>
  </x:si>
  <x:si>
    <x:t>28.3%</x:t>
  </x:si>
  <x:si>
    <x:t>19.7%</x:t>
  </x:si>
  <x:si>
    <x:t>30.5%</x:t>
  </x:si>
  <x:si>
    <x:t>17.8%</x:t>
  </x:si>
  <x:si>
    <x:t>2.5%</x:t>
  </x:si>
  <x:si>
    <x:t>1.3%</x:t>
  </x:si>
  <x:si>
    <x:t>41.0%</x:t>
  </x:si>
  <x:si>
    <x:t>1.6%</x:t>
  </x:si>
  <x:si>
    <x:t>11.7%</x:t>
  </x:si>
  <x:si>
    <x:t>39.4%</x:t>
  </x:si>
  <x:si>
    <x:t>55.2%</x:t>
  </x:si>
  <x:si>
    <x:t>44.8%</x:t>
  </x:si>
  <x:si>
    <x:t>45.4%</x:t>
  </x:si>
  <x:si>
    <x:t>21.6%</x:t>
  </x:si>
  <x:si>
    <x:t>6.0%</x:t>
  </x:si>
  <x:si>
    <x:t>17.2%</x:t>
  </x:si>
  <x:si>
    <x:t>82.8%</x:t>
  </x:si>
  <x:si>
    <x:t>5.2%</x:t>
  </x:si>
  <x:si>
    <x:t>79.9%</x:t>
  </x:si>
  <x:si>
    <x:t>20.1%</x:t>
  </x:si>
  <x:si>
    <x:t>3.0%</x:t>
  </x:si>
  <x:si>
    <x:t>20.9%</x:t>
  </x:si>
  <x:si>
    <x:t>27.6%</x:t>
  </x:si>
  <x:si>
    <x:t>66.4%</x:t>
  </x:si>
  <x:si>
    <x:t>43.3%</x:t>
  </x:si>
  <x:si>
    <x:t>36.6%</x:t>
  </x:si>
  <x:si>
    <x:t>63.4%</x:t>
  </x:si>
  <x:si>
    <x:t>8.2%</x:t>
  </x:si>
  <x:si>
    <x:t>23.9%</x:t>
  </x:si>
  <x:si>
    <x:t>76.1%</x:t>
  </x:si>
  <x:si>
    <x:t>32.1%</x:t>
  </x:si>
  <x:si>
    <x:t>19.4%</x:t>
  </x:si>
  <x:si>
    <x:t>9.7%</x:t>
  </x:si>
  <x:si>
    <x:t>41.8%</x:t>
  </x:si>
  <x:si>
    <x:t>62.7%</x:t>
  </x:si>
  <x:si>
    <x:t>37.3%</x:t>
  </x:si>
  <x:si>
    <x:t>49.3%</x:t>
  </x:si>
  <x:si>
    <x:t>26.9%</x:t>
  </x:si>
  <x:si>
    <x:t>22.4%</x:t>
  </x:si>
  <x:si>
    <x:t>50.7%</x:t>
  </x:si>
  <x:si>
    <x:t>77.3%</x:t>
  </x:si>
  <x:si>
    <x:t>72.7%</x:t>
  </x:si>
  <x:si>
    <x:t>27.3%</x:t>
  </x:si>
  <x:si>
    <x:t>13.6%</x:t>
  </x:si>
  <x:si>
    <x:t>81.8%</x:t>
  </x:si>
  <x:si>
    <x:t>27.8%</x:t>
  </x:si>
  <x:si>
    <x:t>61.1%</x:t>
  </x:si>
  <x:si>
    <x:t>38.9%</x:t>
  </x:si>
  <x:si>
    <x:t>22.2%</x:t>
  </x:si>
  <x:si>
    <x:t>22.7%</x:t>
  </x:si>
  <x:si>
    <x:t>18.2%</x:t>
  </x:si>
  <x:si>
    <x:t>59.1%</x:t>
  </x:si>
  <x:si>
    <x:t>31.8%</x:t>
  </x:si>
  <x:si>
    <x:t>72.2%</x:t>
  </x:si>
  <x:si>
    <x:t>63.6%</x:t>
  </x:si>
  <x:si>
    <x:t>36.4%</x:t>
  </x:si>
  <x:si>
    <x:t>68.2%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</x:si>
</x:sst>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80</x:v>
      </x:c>
      <x:c r="G7" s="170" t="s">
        <x:v>449</x:v>
      </x:c>
      <x:c r="H7" s="171">
        <x:v>80</x:v>
      </x:c>
      <x:c r="I7" s="170" t="s">
        <x:v>449</x:v>
      </x:c>
      <x:c r="J7" s="171">
        <x:v>90</x:v>
      </x:c>
      <x:c r="K7" s="170" t="s">
        <x:v>449</x:v>
      </x:c>
      <x:c r="L7" s="171">
        <x:v>320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449</x:v>
      </x:c>
      <x:c r="F8" s="174">
        <x:v>80</x:v>
      </x:c>
      <x:c r="G8" s="145" t="s">
        <x:v>449</x:v>
      </x:c>
      <x:c r="H8" s="174">
        <x:v>80</x:v>
      </x:c>
      <x:c r="I8" s="145" t="s">
        <x:v>449</x:v>
      </x:c>
      <x:c r="J8" s="174">
        <x:v>90</x:v>
      </x:c>
      <x:c r="K8" s="145" t="s">
        <x:v>449</x:v>
      </x:c>
      <x:c r="L8" s="174">
        <x:v>320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70</x:v>
      </x:c>
      <x:c r="E12" s="145" t="s">
        <x:v>449</x:v>
      </x:c>
      <x:c r="F12" s="22">
        <x:v>80</x:v>
      </x:c>
      <x:c r="G12" s="145" t="s">
        <x:v>449</x:v>
      </x:c>
      <x:c r="H12" s="22">
        <x:v>80</x:v>
      </x:c>
      <x:c r="I12" s="145" t="s">
        <x:v>449</x:v>
      </x:c>
      <x:c r="J12" s="22">
        <x:v>90</x:v>
      </x:c>
      <x:c r="K12" s="145" t="s">
        <x:v>449</x:v>
      </x:c>
      <x:c r="L12" s="22">
        <x:v>320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40</x:v>
      </x:c>
      <x:c r="G59" s="170" t="s">
        <x:v>449</x:v>
      </x:c>
      <x:c r="H59" s="171">
        <x:v>30</x:v>
      </x:c>
      <x:c r="I59" s="170" t="s">
        <x:v>449</x:v>
      </x:c>
      <x:c r="J59" s="171">
        <x:v>40</x:v>
      </x:c>
      <x:c r="K59" s="170" t="s">
        <x:v>449</x:v>
      </x:c>
      <x:c r="L59" s="171">
        <x:v>130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x:v>
      </x:c>
      <x:c r="E60" s="145" t="s">
        <x:v>449</x:v>
      </x:c>
      <x:c r="F60" s="174">
        <x:v>40</x:v>
      </x:c>
      <x:c r="G60" s="145" t="s">
        <x:v>449</x:v>
      </x:c>
      <x:c r="H60" s="174">
        <x:v>30</x:v>
      </x:c>
      <x:c r="I60" s="145" t="s">
        <x:v>449</x:v>
      </x:c>
      <x:c r="J60" s="174">
        <x:v>40</x:v>
      </x:c>
      <x:c r="K60" s="145" t="s">
        <x:v>449</x:v>
      </x:c>
      <x:c r="L60" s="174">
        <x:v>130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449</x:v>
      </x:c>
      <x:c r="F64" s="22">
        <x:v>40</x:v>
      </x:c>
      <x:c r="G64" s="145" t="s">
        <x:v>449</x:v>
      </x:c>
      <x:c r="H64" s="22">
        <x:v>30</x:v>
      </x:c>
      <x:c r="I64" s="145" t="s">
        <x:v>449</x:v>
      </x:c>
      <x:c r="J64" s="22">
        <x:v>40</x:v>
      </x:c>
      <x:c r="K64" s="145" t="s">
        <x:v>449</x:v>
      </x:c>
      <x:c r="L64" s="22">
        <x:v>130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0</x:v>
      </x:c>
      <x:c r="E103" s="170" t="s">
        <x:v>449</x:v>
      </x:c>
      <x:c r="F103" s="171">
        <x:v>10</x:v>
      </x:c>
      <x:c r="G103" s="170" t="s">
        <x:v>449</x:v>
      </x:c>
      <x:c r="H103" s="171">
        <x:v>10</x:v>
      </x:c>
      <x:c r="I103" s="170" t="s">
        <x:v>449</x:v>
      </x:c>
      <x:c r="J103" s="171">
        <x:v>0</x:v>
      </x:c>
      <x:c r="K103" s="170" t="s">
        <x:v>449</x:v>
      </x:c>
      <x:c r="L103" s="171">
        <x:v>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0</x:v>
      </x:c>
      <x:c r="E104" s="145" t="s">
        <x:v>449</x:v>
      </x:c>
      <x:c r="F104" s="174">
        <x:v>10</x:v>
      </x:c>
      <x:c r="G104" s="145" t="s">
        <x:v>449</x:v>
      </x:c>
      <x:c r="H104" s="174">
        <x:v>10</x:v>
      </x:c>
      <x:c r="I104" s="145" t="s">
        <x:v>449</x:v>
      </x:c>
      <x:c r="J104" s="174">
        <x:v>0</x:v>
      </x:c>
      <x:c r="K104" s="145" t="s">
        <x:v>449</x:v>
      </x:c>
      <x:c r="L104" s="174">
        <x:v>20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0</x:v>
      </x:c>
      <x:c r="E108" s="145" t="s">
        <x:v>449</x:v>
      </x:c>
      <x:c r="F108" s="22">
        <x:v>10</x:v>
      </x:c>
      <x:c r="G108" s="145" t="s">
        <x:v>449</x:v>
      </x:c>
      <x:c r="H108" s="22">
        <x:v>10</x:v>
      </x:c>
      <x:c r="I108" s="145" t="s">
        <x:v>449</x:v>
      </x:c>
      <x:c r="J108" s="22">
        <x:v>0</x:v>
      </x:c>
      <x:c r="K108" s="145" t="s">
        <x:v>449</x:v>
      </x:c>
      <x:c r="L108" s="22">
        <x:v>20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453</x:v>
      </x:c>
      <x:c r="G49" s="203" t="s">
        <x:v>453</x:v>
      </x:c>
      <x:c r="H49" s="204" t="s">
        <x:v>453</x:v>
      </x:c>
      <x:c r="I49" s="166" t="s">
        <x:v>453</x:v>
      </x:c>
      <x:c r="J49" s="202" t="s">
        <x:v>453</x:v>
      </x:c>
      <x:c r="K49" s="203" t="s">
        <x:v>453</x:v>
      </x:c>
      <x:c r="L49" s="205" t="s">
        <x:v>453</x:v>
      </x:c>
      <x:c r="M49" s="203" t="s">
        <x:v>453</x:v>
      </x:c>
      <x:c r="N49" s="205" t="s">
        <x:v>453</x:v>
      </x:c>
      <x:c r="O49" s="166" t="s">
        <x:v>453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573</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574</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575</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486</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452</x:v>
      </x:c>
      <x:c r="E72" s="203" t="s">
        <x:v>452</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576</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577</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578</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579</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580</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492</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581</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582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575</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583</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584</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585</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586</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583</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492</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587</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588</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578</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579</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564</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203" t="s">
        <x:v>589</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203" t="s">
        <x:v>452</x:v>
      </x:c>
      <x:c r="F159" s="204" t="s">
        <x:v>453</x:v>
      </x:c>
      <x:c r="G159" s="203" t="s">
        <x:v>453</x:v>
      </x:c>
      <x:c r="H159" s="204" t="s">
        <x:v>453</x:v>
      </x:c>
      <x:c r="I159" s="166" t="s">
        <x:v>453</x:v>
      </x:c>
      <x:c r="J159" s="202" t="s">
        <x:v>453</x:v>
      </x:c>
      <x:c r="K159" s="203" t="s">
        <x:v>453</x:v>
      </x:c>
      <x:c r="L159" s="205" t="s">
        <x:v>453</x:v>
      </x:c>
      <x:c r="M159" s="203" t="s">
        <x:v>453</x:v>
      </x:c>
      <x:c r="N159" s="205" t="s">
        <x:v>453</x:v>
      </x:c>
      <x:c r="O159" s="166" t="s">
        <x:v>453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590</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591</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592</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593</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452</x:v>
      </x:c>
      <x:c r="E182" s="203" t="s">
        <x:v>452</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594</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595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596</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569</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597</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564</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597</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598</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597</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572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599</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564</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569</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596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600</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592</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597</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601</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596</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569</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572</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539</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572</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601</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539</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601</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596</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203" t="s">
        <x:v>452</x:v>
      </x:c>
      <x:c r="F285" s="204" t="s">
        <x:v>453</x:v>
      </x:c>
      <x:c r="G285" s="203" t="s">
        <x:v>453</x:v>
      </x:c>
      <x:c r="H285" s="204" t="s">
        <x:v>453</x:v>
      </x:c>
      <x:c r="I285" s="166" t="s">
        <x:v>453</x:v>
      </x:c>
      <x:c r="J285" s="202" t="s">
        <x:v>453</x:v>
      </x:c>
      <x:c r="K285" s="203" t="s">
        <x:v>453</x:v>
      </x:c>
      <x:c r="L285" s="205" t="s">
        <x:v>453</x:v>
      </x:c>
      <x:c r="M285" s="203" t="s">
        <x:v>453</x:v>
      </x:c>
      <x:c r="N285" s="205" t="s">
        <x:v>453</x:v>
      </x:c>
      <x:c r="O285" s="166" t="s">
        <x:v>453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203" t="s">
        <x:v>452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452</x:v>
      </x:c>
      <x:c r="E321" s="203" t="s">
        <x:v>452</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452</x:v>
      </x:c>
      <x:c r="E328" s="203" t="s">
        <x:v>452</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452</x:v>
      </x:c>
      <x:c r="E344" s="203" t="s">
        <x:v>452</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452</x:v>
      </x:c>
      <x:c r="E351" s="203" t="s">
        <x:v>452</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203" t="s">
        <x:v>452</x:v>
      </x:c>
      <x:c r="F49" s="204" t="s">
        <x:v>453</x:v>
      </x:c>
      <x:c r="G49" s="203" t="s">
        <x:v>453</x:v>
      </x:c>
      <x:c r="H49" s="204" t="s">
        <x:v>453</x:v>
      </x:c>
      <x:c r="I49" s="166" t="s">
        <x:v>453</x:v>
      </x:c>
      <x:c r="J49" s="202" t="s">
        <x:v>453</x:v>
      </x:c>
      <x:c r="K49" s="203" t="s">
        <x:v>453</x:v>
      </x:c>
      <x:c r="L49" s="205" t="s">
        <x:v>453</x:v>
      </x:c>
      <x:c r="M49" s="203" t="s">
        <x:v>453</x:v>
      </x:c>
      <x:c r="N49" s="205" t="s">
        <x:v>453</x:v>
      </x:c>
      <x:c r="O49" s="166" t="s">
        <x:v>453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543</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544</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545</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546</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547</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548</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546</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549</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215" t="s">
        <x:v>548</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203" t="s">
        <x:v>550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551</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552</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553</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554</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551</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555</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550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545</x:v>
      </x:c>
      <x:c r="F96" s="204" t="s">
        <x:v>453</x:v>
      </x:c>
      <x:c r="G96" s="203" t="s">
        <x:v>453</x:v>
      </x:c>
      <x:c r="H96" s="204" t="s">
        <x:v>453</x:v>
      </x:c>
      <x:c r="I96" s="166" t="s">
        <x:v>453</x:v>
      </x:c>
      <x:c r="J96" s="298" t="s">
        <x:f t="shared" si="3"/>
        <x:v>455</x:v>
      </x:c>
      <x:c r="K96" s="299" t="s">
        <x:f t="shared" si="3"/>
        <x:v>455</x:v>
      </x:c>
      <x:c r="L96" s="300" t="s">
        <x:f t="shared" si="3"/>
        <x:v>455</x:v>
      </x:c>
      <x:c r="M96" s="299" t="s">
        <x:f t="shared" si="3"/>
        <x:v>455</x:v>
      </x:c>
      <x:c r="N96" s="300" t="s">
        <x:f t="shared" si="3"/>
        <x:v>455</x:v>
      </x:c>
      <x:c r="O96" s="258" t="s">
        <x:f t="shared" si="3"/>
        <x:v>455</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556</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557</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556</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558</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559</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560</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551</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561</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562</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550</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555</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547</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203" t="s">
        <x:v>452</x:v>
      </x:c>
      <x:c r="F159" s="204" t="s">
        <x:v>453</x:v>
      </x:c>
      <x:c r="G159" s="203" t="s">
        <x:v>453</x:v>
      </x:c>
      <x:c r="H159" s="204" t="s">
        <x:v>453</x:v>
      </x:c>
      <x:c r="I159" s="166" t="s">
        <x:v>453</x:v>
      </x:c>
      <x:c r="J159" s="202" t="s">
        <x:v>453</x:v>
      </x:c>
      <x:c r="K159" s="203" t="s">
        <x:v>453</x:v>
      </x:c>
      <x:c r="L159" s="205" t="s">
        <x:v>453</x:v>
      </x:c>
      <x:c r="M159" s="203" t="s">
        <x:v>453</x:v>
      </x:c>
      <x:c r="N159" s="205" t="s">
        <x:v>453</x:v>
      </x:c>
      <x:c r="O159" s="166" t="s">
        <x:v>453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490</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483</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494</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486</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563</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486</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564</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499</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488</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496</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564</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497</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492</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565</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564</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490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486</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491</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485</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485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566</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494</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496</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567</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203" t="s">
        <x:v>499</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496</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495</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564</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568</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495</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485</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203" t="s">
        <x:v>452</x:v>
      </x:c>
      <x:c r="F285" s="204" t="s">
        <x:v>453</x:v>
      </x:c>
      <x:c r="G285" s="203" t="s">
        <x:v>453</x:v>
      </x:c>
      <x:c r="H285" s="204" t="s">
        <x:v>453</x:v>
      </x:c>
      <x:c r="I285" s="166" t="s">
        <x:v>453</x:v>
      </x:c>
      <x:c r="J285" s="202" t="s">
        <x:v>453</x:v>
      </x:c>
      <x:c r="K285" s="203" t="s">
        <x:v>453</x:v>
      </x:c>
      <x:c r="L285" s="205" t="s">
        <x:v>453</x:v>
      </x:c>
      <x:c r="M285" s="203" t="s">
        <x:v>453</x:v>
      </x:c>
      <x:c r="N285" s="205" t="s">
        <x:v>453</x:v>
      </x:c>
      <x:c r="O285" s="166" t="s">
        <x:v>453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203" t="s">
        <x:v>452</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203" t="s">
        <x:v>569</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203" t="s">
        <x:v>452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570</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0</x:v>
      </x:c>
      <x:c r="E311" s="203" t="s">
        <x:v>571</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572</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570</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572</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572</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572</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569</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572</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571</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571</x:v>
      </x:c>
      <x:c r="F349" s="209" t="s">
        <x:v>453</x:v>
      </x:c>
      <x:c r="G349" s="208" t="s">
        <x:v>453</x:v>
      </x:c>
      <x:c r="H349" s="209" t="s">
        <x:v>453</x:v>
      </x:c>
      <x:c r="I349" s="211" t="s">
        <x:v>453</x:v>
      </x:c>
      <x:c r="J349" s="273" t="s">
        <x:f t="shared" si="18"/>
        <x:v>455</x:v>
      </x:c>
      <x:c r="K349" s="301" t="s">
        <x:f t="shared" si="18"/>
        <x:v>455</x:v>
      </x:c>
      <x:c r="L349" s="275" t="s">
        <x:f t="shared" si="18"/>
        <x:v>455</x:v>
      </x:c>
      <x:c r="M349" s="301" t="s">
        <x:f t="shared" si="18"/>
        <x:v>455</x:v>
      </x:c>
      <x:c r="N349" s="275" t="s">
        <x:f t="shared" si="18"/>
        <x:v>455</x:v>
      </x:c>
      <x:c r="O349" s="295"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570</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572</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0</x:v>
      </x:c>
      <x:c r="E357" s="203" t="s">
        <x:v>572</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570</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571</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572</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572</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569</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572</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452</x:v>
      </x:c>
      <x:c r="E16" s="208" t="s">
        <x:v>452</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452</x:v>
      </x:c>
      <x:c r="E49" s="203" t="s">
        <x:v>452</x:v>
      </x:c>
      <x:c r="F49" s="204" t="s">
        <x:v>453</x:v>
      </x:c>
      <x:c r="G49" s="203" t="s">
        <x:v>453</x:v>
      </x:c>
      <x:c r="H49" s="204" t="s">
        <x:v>453</x:v>
      </x:c>
      <x:c r="I49" s="166" t="s">
        <x:v>453</x:v>
      </x:c>
      <x:c r="J49" s="202" t="s">
        <x:v>453</x:v>
      </x:c>
      <x:c r="K49" s="203" t="s">
        <x:v>453</x:v>
      </x:c>
      <x:c r="L49" s="205" t="s">
        <x:v>453</x:v>
      </x:c>
      <x:c r="M49" s="203" t="s">
        <x:v>453</x:v>
      </x:c>
      <x:c r="N49" s="205" t="s">
        <x:v>453</x:v>
      </x:c>
      <x:c r="O49" s="166" t="s">
        <x:v>453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490</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483</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501</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502</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503</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504</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60</x:v>
      </x:c>
      <x:c r="E67" s="203" t="s">
        <x:v>505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506</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507</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70</x:v>
      </x:c>
      <x:c r="E74" s="215" t="s">
        <x:v>483</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10</x:v>
      </x:c>
      <x:c r="E75" s="203" t="s">
        <x:v>490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508</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0</x:v>
      </x:c>
      <x:c r="E82" s="203" t="s">
        <x:v>506</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509</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510</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511</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512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513</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514</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515</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472</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516</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517</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40</x:v>
      </x:c>
      <x:c r="E115" s="215" t="s">
        <x:v>518</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519</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520</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40</x:v>
      </x:c>
      <x:c r="E118" s="203" t="s">
        <x:v>521</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520</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509</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506</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452</x:v>
      </x:c>
      <x:c r="E126" s="208" t="s">
        <x:v>452</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452</x:v>
      </x:c>
      <x:c r="E159" s="203" t="s">
        <x:v>452</x:v>
      </x:c>
      <x:c r="F159" s="204" t="s">
        <x:v>453</x:v>
      </x:c>
      <x:c r="G159" s="203" t="s">
        <x:v>453</x:v>
      </x:c>
      <x:c r="H159" s="204" t="s">
        <x:v>453</x:v>
      </x:c>
      <x:c r="I159" s="166" t="s">
        <x:v>453</x:v>
      </x:c>
      <x:c r="J159" s="202" t="s">
        <x:v>453</x:v>
      </x:c>
      <x:c r="K159" s="203" t="s">
        <x:v>453</x:v>
      </x:c>
      <x:c r="L159" s="205" t="s">
        <x:v>453</x:v>
      </x:c>
      <x:c r="M159" s="203" t="s">
        <x:v>453</x:v>
      </x:c>
      <x:c r="N159" s="205" t="s">
        <x:v>453</x:v>
      </x:c>
      <x:c r="O159" s="166" t="s">
        <x:v>453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452</x:v>
      </x:c>
      <x:c r="E167" s="203" t="s">
        <x:v>452</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522</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523</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524</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525</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526</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527</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528</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529</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530</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531</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531</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532</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533</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534</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535</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527</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535</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536</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537</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538</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535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530</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522</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539</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540</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534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541</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529</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527</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542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532</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526</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452</x:v>
      </x:c>
      <x:c r="E252" s="208" t="s">
        <x:v>452</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452</x:v>
      </x:c>
      <x:c r="E285" s="203" t="s">
        <x:v>452</x:v>
      </x:c>
      <x:c r="F285" s="204" t="s">
        <x:v>453</x:v>
      </x:c>
      <x:c r="G285" s="203" t="s">
        <x:v>453</x:v>
      </x:c>
      <x:c r="H285" s="204" t="s">
        <x:v>453</x:v>
      </x:c>
      <x:c r="I285" s="166" t="s">
        <x:v>453</x:v>
      </x:c>
      <x:c r="J285" s="202" t="s">
        <x:v>453</x:v>
      </x:c>
      <x:c r="K285" s="203" t="s">
        <x:v>453</x:v>
      </x:c>
      <x:c r="L285" s="205" t="s">
        <x:v>453</x:v>
      </x:c>
      <x:c r="M285" s="203" t="s">
        <x:v>453</x:v>
      </x:c>
      <x:c r="N285" s="205" t="s">
        <x:v>453</x:v>
      </x:c>
      <x:c r="O285" s="166" t="s">
        <x:v>453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452</x:v>
      </x:c>
      <x:c r="E293" s="203" t="s">
        <x:v>452</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452</x:v>
      </x:c>
      <x:c r="E303" s="203" t="s">
        <x:v>452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452</x:v>
      </x:c>
      <x:c r="E308" s="203" t="s">
        <x:v>452</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452</x:v>
      </x:c>
      <x:c r="E310" s="215" t="s">
        <x:v>452</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452</x:v>
      </x:c>
      <x:c r="E321" s="203" t="s">
        <x:v>452</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452</x:v>
      </x:c>
      <x:c r="E328" s="203" t="s">
        <x:v>452</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452</x:v>
      </x:c>
      <x:c r="E351" s="203" t="s">
        <x:v>452</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232" t="s">
        <x:v>54</x:v>
      </x:c>
      <x:c r="B352" s="232" t="s">
        <x:v>213</x:v>
      </x:c>
      <x:c r="C352" s="232" t="s">
        <x:v>177</x:v>
      </x:c>
      <x:c r="D352" s="202" t="s">
        <x:v>452</x:v>
      </x:c>
      <x:c r="E352" s="203" t="s">
        <x:v>452</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452</x:v>
      </x:c>
      <x:c r="E364" s="203" t="s">
        <x:v>452</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452</x:v>
      </x:c>
      <x:c r="E370" s="203" t="s">
        <x:v>452</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452</x:v>
      </x:c>
      <x:c r="E16" s="166" t="s">
        <x:v>452</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452</x:v>
      </x:c>
      <x:c r="E49" s="166" t="s">
        <x:v>452</x:v>
      </x:c>
      <x:c r="F49" s="205" t="s">
        <x:v>453</x:v>
      </x:c>
      <x:c r="G49" s="166" t="s">
        <x:v>453</x:v>
      </x:c>
      <x:c r="H49" s="205" t="s">
        <x:v>453</x:v>
      </x:c>
      <x:c r="I49" s="166" t="s">
        <x:v>453</x:v>
      </x:c>
      <x:c r="J49" s="202" t="s">
        <x:v>453</x:v>
      </x:c>
      <x:c r="K49" s="166" t="s">
        <x:v>453</x:v>
      </x:c>
      <x:c r="L49" s="205" t="s">
        <x:v>453</x:v>
      </x:c>
      <x:c r="M49" s="166" t="s">
        <x:v>453</x:v>
      </x:c>
      <x:c r="N49" s="205" t="s">
        <x:v>453</x:v>
      </x:c>
      <x:c r="O49" s="166" t="s">
        <x:v>453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454</x:v>
      </x:c>
      <x:c r="F56" s="205" t="s">
        <x:v>453</x:v>
      </x:c>
      <x:c r="G56" s="166" t="s">
        <x:v>453</x:v>
      </x:c>
      <x:c r="H56" s="205" t="s">
        <x:v>453</x:v>
      </x:c>
      <x:c r="I56" s="166" t="s">
        <x:v>453</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456</x:v>
      </x:c>
      <x:c r="F57" s="205" t="s">
        <x:v>453</x:v>
      </x:c>
      <x:c r="G57" s="166" t="s">
        <x:v>453</x:v>
      </x:c>
      <x:c r="H57" s="205" t="s">
        <x:v>453</x:v>
      </x:c>
      <x:c r="I57" s="166" t="s">
        <x:v>453</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457</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458</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459</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458</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166" t="s">
        <x:v>460</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461</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462</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10</x:v>
      </x:c>
      <x:c r="E75" s="166" t="s">
        <x:v>463</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464</x:v>
      </x:c>
      <x:c r="F77" s="217" t="s">
        <x:v>453</x:v>
      </x:c>
      <x:c r="G77" s="176" t="s">
        <x:v>453</x:v>
      </x:c>
      <x:c r="H77" s="217" t="s">
        <x:v>453</x:v>
      </x:c>
      <x:c r="I77" s="176" t="s">
        <x:v>453</x:v>
      </x:c>
      <x:c r="J77" s="214" t="s">
        <x:v>453</x:v>
      </x:c>
      <x:c r="K77" s="176" t="s">
        <x:v>453</x:v>
      </x:c>
      <x:c r="L77" s="217" t="s">
        <x:v>453</x:v>
      </x:c>
      <x:c r="M77" s="176" t="s">
        <x:v>453</x:v>
      </x:c>
      <x:c r="N77" s="217" t="s">
        <x:v>453</x:v>
      </x:c>
      <x:c r="O77" s="176" t="s">
        <x:v>453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166" t="s">
        <x:v>460</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465</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466</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465</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467</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468</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469</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466</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470</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176" t="s">
        <x:v>452</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471</x:v>
      </x:c>
      <x:c r="F100" s="205" t="s">
        <x:v>453</x:v>
      </x:c>
      <x:c r="G100" s="166" t="s">
        <x:v>453</x:v>
      </x:c>
      <x:c r="H100" s="205" t="s">
        <x:v>453</x:v>
      </x:c>
      <x:c r="I100" s="166" t="s">
        <x:v>453</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465</x:v>
      </x:c>
      <x:c r="F104" s="205" t="s">
        <x:v>453</x:v>
      </x:c>
      <x:c r="G104" s="166" t="s">
        <x:v>453</x:v>
      </x:c>
      <x:c r="H104" s="205" t="s">
        <x:v>453</x:v>
      </x:c>
      <x:c r="I104" s="166" t="s">
        <x:v>453</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472</x:v>
      </x:c>
      <x:c r="F105" s="205" t="s">
        <x:v>453</x:v>
      </x:c>
      <x:c r="G105" s="166" t="s">
        <x:v>453</x:v>
      </x:c>
      <x:c r="H105" s="205" t="s">
        <x:v>453</x:v>
      </x:c>
      <x:c r="I105" s="166" t="s">
        <x:v>453</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166" t="s">
        <x:v>473</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474</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475</x:v>
      </x:c>
      <x:c r="F115" s="217" t="s">
        <x:v>453</x:v>
      </x:c>
      <x:c r="G115" s="176" t="s">
        <x:v>453</x:v>
      </x:c>
      <x:c r="H115" s="217" t="s">
        <x:v>453</x:v>
      </x:c>
      <x:c r="I115" s="176" t="s">
        <x:v>453</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476</x:v>
      </x:c>
      <x:c r="F116" s="205" t="s">
        <x:v>453</x:v>
      </x:c>
      <x:c r="G116" s="166" t="s">
        <x:v>453</x:v>
      </x:c>
      <x:c r="H116" s="205" t="s">
        <x:v>453</x:v>
      </x:c>
      <x:c r="I116" s="166" t="s">
        <x:v>453</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477</x:v>
      </x:c>
      <x:c r="F117" s="205" t="s">
        <x:v>453</x:v>
      </x:c>
      <x:c r="G117" s="166" t="s">
        <x:v>453</x:v>
      </x:c>
      <x:c r="H117" s="205" t="s">
        <x:v>453</x:v>
      </x:c>
      <x:c r="I117" s="166" t="s">
        <x:v>453</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478</x:v>
      </x:c>
      <x:c r="F118" s="205" t="s">
        <x:v>453</x:v>
      </x:c>
      <x:c r="G118" s="166" t="s">
        <x:v>453</x:v>
      </x:c>
      <x:c r="H118" s="205" t="s">
        <x:v>453</x:v>
      </x:c>
      <x:c r="I118" s="166" t="s">
        <x:v>453</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479</x:v>
      </x:c>
      <x:c r="F119" s="205" t="s">
        <x:v>453</x:v>
      </x:c>
      <x:c r="G119" s="166" t="s">
        <x:v>453</x:v>
      </x:c>
      <x:c r="H119" s="205" t="s">
        <x:v>453</x:v>
      </x:c>
      <x:c r="I119" s="166" t="s">
        <x:v>453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470</x:v>
      </x:c>
      <x:c r="F120" s="205" t="s">
        <x:v>453</x:v>
      </x:c>
      <x:c r="G120" s="166" t="s">
        <x:v>453</x:v>
      </x:c>
      <x:c r="H120" s="205" t="s">
        <x:v>453</x:v>
      </x:c>
      <x:c r="I120" s="166" t="s">
        <x:v>453</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480</x:v>
      </x:c>
      <x:c r="F121" s="205" t="s">
        <x:v>453</x:v>
      </x:c>
      <x:c r="G121" s="166" t="s">
        <x:v>453</x:v>
      </x:c>
      <x:c r="H121" s="205" t="s">
        <x:v>453</x:v>
      </x:c>
      <x:c r="I121" s="166" t="s">
        <x:v>453</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452</x:v>
      </x:c>
      <x:c r="E126" s="166" t="s">
        <x:v>452</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452</x:v>
      </x:c>
      <x:c r="E159" s="166" t="s">
        <x:v>452</x:v>
      </x:c>
      <x:c r="F159" s="205" t="s">
        <x:v>453</x:v>
      </x:c>
      <x:c r="G159" s="166" t="s">
        <x:v>453</x:v>
      </x:c>
      <x:c r="H159" s="205" t="s">
        <x:v>453</x:v>
      </x:c>
      <x:c r="I159" s="166" t="s">
        <x:v>453</x:v>
      </x:c>
      <x:c r="J159" s="202" t="s">
        <x:v>453</x:v>
      </x:c>
      <x:c r="K159" s="166" t="s">
        <x:v>453</x:v>
      </x:c>
      <x:c r="L159" s="205" t="s">
        <x:v>453</x:v>
      </x:c>
      <x:c r="M159" s="166" t="s">
        <x:v>453</x:v>
      </x:c>
      <x:c r="N159" s="205" t="s">
        <x:v>453</x:v>
      </x:c>
      <x:c r="O159" s="166" t="s">
        <x:v>453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481</x:v>
      </x:c>
      <x:c r="F166" s="205" t="s">
        <x:v>453</x:v>
      </x:c>
      <x:c r="G166" s="166" t="s">
        <x:v>453</x:v>
      </x:c>
      <x:c r="H166" s="205" t="s">
        <x:v>453</x:v>
      </x:c>
      <x:c r="I166" s="166" t="s">
        <x:v>453</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482</x:v>
      </x:c>
      <x:c r="F167" s="205" t="s">
        <x:v>453</x:v>
      </x:c>
      <x:c r="G167" s="166" t="s">
        <x:v>453</x:v>
      </x:c>
      <x:c r="H167" s="205" t="s">
        <x:v>453</x:v>
      </x:c>
      <x:c r="I167" s="166" t="s">
        <x:v>453</x:v>
      </x:c>
      <x:c r="J167" s="298" t="s">
        <x:f t="shared" si="7"/>
        <x:v>455</x:v>
      </x:c>
      <x:c r="K167" s="306" t="s">
        <x:f t="shared" si="7"/>
        <x:v>455</x:v>
      </x:c>
      <x:c r="L167" s="300" t="s">
        <x:f t="shared" si="7"/>
        <x:v>455</x:v>
      </x:c>
      <x:c r="M167" s="306" t="s">
        <x:f t="shared" si="7"/>
        <x:v>455</x:v>
      </x:c>
      <x:c r="N167" s="300" t="s">
        <x:f t="shared" si="7"/>
        <x:v>455</x:v>
      </x:c>
      <x:c r="O167" s="30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455</x:v>
      </x:c>
      <x:c r="E170" s="306" t="s">
        <x:f t="shared" si="8"/>
        <x:v>455</x:v>
      </x:c>
      <x:c r="F170" s="300" t="s">
        <x:f t="shared" si="8"/>
        <x:v>455</x:v>
      </x:c>
      <x:c r="G170" s="306" t="s">
        <x:f t="shared" si="8"/>
        <x:v>455</x:v>
      </x:c>
      <x:c r="H170" s="300" t="s">
        <x:f t="shared" si="8"/>
        <x:v>455</x:v>
      </x:c>
      <x:c r="I170" s="306" t="s">
        <x:f t="shared" si="8"/>
        <x:v>455</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483</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452</x:v>
      </x:c>
      <x:c r="E182" s="166" t="s">
        <x:v>452</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484</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485</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481</x:v>
      </x:c>
      <x:c r="F187" s="217" t="s">
        <x:v>453</x:v>
      </x:c>
      <x:c r="G187" s="176" t="s">
        <x:v>453</x:v>
      </x:c>
      <x:c r="H187" s="217" t="s">
        <x:v>453</x:v>
      </x:c>
      <x:c r="I187" s="176" t="s">
        <x:v>453</x:v>
      </x:c>
      <x:c r="J187" s="214" t="s">
        <x:v>453</x:v>
      </x:c>
      <x:c r="K187" s="176" t="s">
        <x:v>453</x:v>
      </x:c>
      <x:c r="L187" s="217" t="s">
        <x:v>453</x:v>
      </x:c>
      <x:c r="M187" s="176" t="s">
        <x:v>453</x:v>
      </x:c>
      <x:c r="N187" s="217" t="s">
        <x:v>453</x:v>
      </x:c>
      <x:c r="O187" s="176" t="s">
        <x:v>453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486</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487</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488</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489</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490</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491</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488</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492</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485</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493</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166" t="s">
        <x:v>494</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484</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495</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495</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495</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176" t="s">
        <x:v>452</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496</x:v>
      </x:c>
      <x:c r="F226" s="205" t="s">
        <x:v>453</x:v>
      </x:c>
      <x:c r="G226" s="166" t="s">
        <x:v>453</x:v>
      </x:c>
      <x:c r="H226" s="205" t="s">
        <x:v>453</x:v>
      </x:c>
      <x:c r="I226" s="166" t="s">
        <x:v>453</x:v>
      </x:c>
      <x:c r="J226" s="298" t="s">
        <x:f t="shared" si="10"/>
        <x:v>455</x:v>
      </x:c>
      <x:c r="K226" s="258" t="s">
        <x:f t="shared" si="10"/>
        <x:v>455</x:v>
      </x:c>
      <x:c r="L226" s="300" t="s">
        <x:f t="shared" si="10"/>
        <x:v>455</x:v>
      </x:c>
      <x:c r="M226" s="258"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497</x:v>
      </x:c>
      <x:c r="F231" s="205" t="s">
        <x:v>453</x:v>
      </x:c>
      <x:c r="G231" s="166" t="s">
        <x:v>453</x:v>
      </x:c>
      <x:c r="H231" s="205" t="s">
        <x:v>453</x:v>
      </x:c>
      <x:c r="I231" s="166" t="s">
        <x:v>453</x:v>
      </x:c>
      <x:c r="J231" s="298" t="s">
        <x:f t="shared" si="11"/>
        <x:v>455</x:v>
      </x:c>
      <x:c r="K231" s="258" t="s">
        <x:f t="shared" si="11"/>
        <x:v>455</x:v>
      </x:c>
      <x:c r="L231" s="300" t="s">
        <x:f t="shared" si="11"/>
        <x:v>455</x:v>
      </x:c>
      <x:c r="M231" s="258" t="s">
        <x:f t="shared" si="11"/>
        <x:v>455</x:v>
      </x:c>
      <x:c r="N231" s="300" t="s">
        <x:f t="shared" si="11"/>
        <x:v>455</x:v>
      </x:c>
      <x:c r="O231" s="258"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498</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487</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489</x:v>
      </x:c>
      <x:c r="F241" s="217" t="s">
        <x:v>453</x:v>
      </x:c>
      <x:c r="G241" s="176" t="s">
        <x:v>453</x:v>
      </x:c>
      <x:c r="H241" s="217" t="s">
        <x:v>453</x:v>
      </x:c>
      <x:c r="I241" s="176" t="s">
        <x:v>453</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490</x:v>
      </x:c>
      <x:c r="F242" s="205" t="s">
        <x:v>453</x:v>
      </x:c>
      <x:c r="G242" s="166" t="s">
        <x:v>453</x:v>
      </x:c>
      <x:c r="H242" s="205" t="s">
        <x:v>453</x:v>
      </x:c>
      <x:c r="I242" s="166" t="s">
        <x:v>453</x:v>
      </x:c>
      <x:c r="J242" s="298" t="s">
        <x:f t="shared" si="12"/>
        <x:v>455</x:v>
      </x:c>
      <x:c r="K242" s="258" t="s">
        <x:f t="shared" si="12"/>
        <x:v>455</x:v>
      </x:c>
      <x:c r="L242" s="300" t="s">
        <x:f t="shared" si="12"/>
        <x:v>455</x:v>
      </x:c>
      <x:c r="M242" s="258"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499</x:v>
      </x:c>
      <x:c r="F243" s="205" t="s">
        <x:v>453</x:v>
      </x:c>
      <x:c r="G243" s="166" t="s">
        <x:v>453</x:v>
      </x:c>
      <x:c r="H243" s="205" t="s">
        <x:v>453</x:v>
      </x:c>
      <x:c r="I243" s="166" t="s">
        <x:v>453</x:v>
      </x:c>
      <x:c r="J243" s="298" t="s">
        <x:f t="shared" si="12"/>
        <x:v>455</x:v>
      </x:c>
      <x:c r="K243" s="258" t="s">
        <x:f t="shared" si="12"/>
        <x:v>455</x:v>
      </x:c>
      <x:c r="L243" s="300" t="s">
        <x:f t="shared" si="12"/>
        <x:v>455</x:v>
      </x:c>
      <x:c r="M243" s="258"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500</x:v>
      </x:c>
      <x:c r="F244" s="205" t="s">
        <x:v>453</x:v>
      </x:c>
      <x:c r="G244" s="166" t="s">
        <x:v>453</x:v>
      </x:c>
      <x:c r="H244" s="205" t="s">
        <x:v>453</x:v>
      </x:c>
      <x:c r="I244" s="166" t="s">
        <x:v>453</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490</x:v>
      </x:c>
      <x:c r="F245" s="205" t="s">
        <x:v>453</x:v>
      </x:c>
      <x:c r="G245" s="166" t="s">
        <x:v>453</x:v>
      </x:c>
      <x:c r="H245" s="205" t="s">
        <x:v>453</x:v>
      </x:c>
      <x:c r="I245" s="166" t="s">
        <x:v>453</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487</x:v>
      </x:c>
      <x:c r="F246" s="205" t="s">
        <x:v>453</x:v>
      </x:c>
      <x:c r="G246" s="166" t="s">
        <x:v>453</x:v>
      </x:c>
      <x:c r="H246" s="205" t="s">
        <x:v>453</x:v>
      </x:c>
      <x:c r="I246" s="166" t="s">
        <x:v>453</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452</x:v>
      </x:c>
      <x:c r="E252" s="166" t="s">
        <x:v>452</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452</x:v>
      </x:c>
      <x:c r="E285" s="166" t="s">
        <x:v>452</x:v>
      </x:c>
      <x:c r="F285" s="205" t="s">
        <x:v>453</x:v>
      </x:c>
      <x:c r="G285" s="166" t="s">
        <x:v>453</x:v>
      </x:c>
      <x:c r="H285" s="205" t="s">
        <x:v>453</x:v>
      </x:c>
      <x:c r="I285" s="166" t="s">
        <x:v>453</x:v>
      </x:c>
      <x:c r="J285" s="202" t="s">
        <x:v>453</x:v>
      </x:c>
      <x:c r="K285" s="166" t="s">
        <x:v>453</x:v>
      </x:c>
      <x:c r="L285" s="205" t="s">
        <x:v>453</x:v>
      </x:c>
      <x:c r="M285" s="166" t="s">
        <x:v>453</x:v>
      </x:c>
      <x:c r="N285" s="205" t="s">
        <x:v>453</x:v>
      </x:c>
      <x:c r="O285" s="166" t="s">
        <x:v>453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452</x:v>
      </x:c>
      <x:c r="E293" s="166" t="s">
        <x:v>452</x:v>
      </x:c>
      <x:c r="F293" s="205" t="s">
        <x:v>453</x:v>
      </x:c>
      <x:c r="G293" s="166" t="s">
        <x:v>453</x:v>
      </x:c>
      <x:c r="H293" s="205" t="s">
        <x:v>453</x:v>
      </x:c>
      <x:c r="I293" s="166" t="s">
        <x:v>453</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452</x:v>
      </x:c>
      <x:c r="E303" s="166" t="s">
        <x:v>452</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452</x:v>
      </x:c>
      <x:c r="E308" s="166" t="s">
        <x:v>452</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452</x:v>
      </x:c>
      <x:c r="E310" s="176" t="s">
        <x:v>452</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452</x:v>
      </x:c>
      <x:c r="E315" s="166" t="s">
        <x:v>452</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452</x:v>
      </x:c>
      <x:c r="E328" s="166" t="s">
        <x:v>452</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176" t="s">
        <x:v>452</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452</x:v>
      </x:c>
      <x:c r="E344" s="166" t="s">
        <x:v>452</x:v>
      </x:c>
      <x:c r="F344" s="205" t="s">
        <x:v>453</x:v>
      </x:c>
      <x:c r="G344" s="166" t="s">
        <x:v>453</x:v>
      </x:c>
      <x:c r="H344" s="205" t="s">
        <x:v>453</x:v>
      </x:c>
      <x:c r="I344" s="166" t="s">
        <x:v>453</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452</x:v>
      </x:c>
      <x:c r="E364" s="166" t="s">
        <x:v>452</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452</x:v>
      </x:c>
      <x:c r="E370" s="166" t="s">
        <x:v>452</x:v>
      </x:c>
      <x:c r="F370" s="205" t="s">
        <x:v>453</x:v>
      </x:c>
      <x:c r="G370" s="166" t="s">
        <x:v>453</x:v>
      </x:c>
      <x:c r="H370" s="205" t="s">
        <x:v>453</x:v>
      </x:c>
      <x:c r="I370" s="166" t="s">
        <x:v>453</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452</x:v>
      </x:c>
      <x:c r="E17" s="208" t="s">
        <x:v>452</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320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452</x:v>
      </x:c>
      <x:c r="E50" s="203" t="s">
        <x:v>452</x:v>
      </x:c>
      <x:c r="F50" s="204" t="s">
        <x:v>453</x:v>
      </x:c>
      <x:c r="G50" s="203" t="s">
        <x:v>453</x:v>
      </x:c>
      <x:c r="H50" s="204" t="s">
        <x:v>453</x:v>
      </x:c>
      <x:c r="I50" s="166" t="s">
        <x:v>453</x:v>
      </x:c>
      <x:c r="J50" s="202" t="s">
        <x:v>453</x:v>
      </x:c>
      <x:c r="K50" s="203" t="s">
        <x:v>453</x:v>
      </x:c>
      <x:c r="L50" s="205" t="s">
        <x:v>453</x:v>
      </x:c>
      <x:c r="M50" s="203" t="s">
        <x:v>453</x:v>
      </x:c>
      <x:c r="N50" s="205" t="s">
        <x:v>453</x:v>
      </x:c>
      <x:c r="O50" s="166" t="s">
        <x:v>453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602</x:v>
      </x:c>
      <x:c r="F57" s="204" t="s">
        <x:v>453</x:v>
      </x:c>
      <x:c r="G57" s="203" t="s">
        <x:v>453</x:v>
      </x:c>
      <x:c r="H57" s="204" t="s">
        <x:v>453</x:v>
      </x:c>
      <x:c r="I57" s="166" t="s">
        <x:v>453</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250</x:v>
      </x:c>
      <x:c r="E58" s="203" t="s">
        <x:v>603</x:v>
      </x:c>
      <x:c r="F58" s="204" t="s">
        <x:v>453</x:v>
      </x:c>
      <x:c r="G58" s="203" t="s">
        <x:v>453</x:v>
      </x:c>
      <x:c r="H58" s="204" t="s">
        <x:v>453</x:v>
      </x:c>
      <x:c r="I58" s="166" t="s">
        <x:v>453</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604</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605</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480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606</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250</x:v>
      </x:c>
      <x:c r="E68" s="203" t="s">
        <x:v>607</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608</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605</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300</x:v>
      </x:c>
      <x:c r="E73" s="203" t="s">
        <x:v>609</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260</x:v>
      </x:c>
      <x:c r="E75" s="215" t="s">
        <x:v>610</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60</x:v>
      </x:c>
      <x:c r="E76" s="203" t="s">
        <x:v>611</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612</x:v>
      </x:c>
      <x:c r="F78" s="216" t="s">
        <x:v>453</x:v>
      </x:c>
      <x:c r="G78" s="215" t="s">
        <x:v>453</x:v>
      </x:c>
      <x:c r="H78" s="216" t="s">
        <x:v>453</x:v>
      </x:c>
      <x:c r="I78" s="176" t="s">
        <x:v>453</x:v>
      </x:c>
      <x:c r="J78" s="214" t="s">
        <x:v>453</x:v>
      </x:c>
      <x:c r="K78" s="215" t="s">
        <x:v>453</x:v>
      </x:c>
      <x:c r="L78" s="217" t="s">
        <x:v>453</x:v>
      </x:c>
      <x:c r="M78" s="215" t="s">
        <x:v>453</x:v>
      </x:c>
      <x:c r="N78" s="217" t="s">
        <x:v>453</x:v>
      </x:c>
      <x:c r="O78" s="176" t="s">
        <x:v>453</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70</x:v>
      </x:c>
      <x:c r="E80" s="203" t="s">
        <x:v>485</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230</x:v>
      </x:c>
      <x:c r="E81" s="203" t="s">
        <x:v>613</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90</x:v>
      </x:c>
      <x:c r="E82" s="215" t="s">
        <x:v>614</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494</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615</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230</x:v>
      </x:c>
      <x:c r="E85" s="203" t="s">
        <x:v>498</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616</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512</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617</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452</x:v>
      </x:c>
      <x:c r="E90" s="215" t="s">
        <x:v>452</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618</x:v>
      </x:c>
      <x:c r="F97" s="204" t="s">
        <x:v>453</x:v>
      </x:c>
      <x:c r="G97" s="203" t="s">
        <x:v>453</x:v>
      </x:c>
      <x:c r="H97" s="204" t="s">
        <x:v>453</x:v>
      </x:c>
      <x:c r="I97" s="166" t="s">
        <x:v>453</x:v>
      </x:c>
      <x:c r="J97" s="298" t="s">
        <x:f t="shared" si="3"/>
        <x:v>455</x:v>
      </x:c>
      <x:c r="K97" s="299" t="s">
        <x:f t="shared" si="3"/>
        <x:v>455</x:v>
      </x:c>
      <x:c r="L97" s="300" t="s">
        <x:f t="shared" si="3"/>
        <x:v>455</x:v>
      </x:c>
      <x:c r="M97" s="299" t="s">
        <x:f t="shared" si="3"/>
        <x:v>455</x:v>
      </x:c>
      <x:c r="N97" s="300" t="s">
        <x:f t="shared" si="3"/>
        <x:v>455</x:v>
      </x:c>
      <x:c r="O97" s="258" t="s">
        <x:f t="shared" si="3"/>
        <x:v>455</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x:v>0</x:v>
      </x:c>
      <x:c r="E99" s="203" t="s">
        <x:v>619</x:v>
      </x:c>
      <x:c r="F99" s="204" t="s">
        <x:v>453</x:v>
      </x:c>
      <x:c r="G99" s="203" t="s">
        <x:v>453</x:v>
      </x:c>
      <x:c r="H99" s="204" t="s">
        <x:v>453</x:v>
      </x:c>
      <x:c r="I99" s="166" t="s">
        <x:v>453</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194</x:v>
      </x:c>
    </x:row>
    <x:row r="100" spans="1:19" s="122" customFormat="1" ht="34.15" customHeight="1" x14ac:dyDescent="0.2">
      <x:c r="A100" s="138" t="s">
        <x:v>29</x:v>
      </x:c>
      <x:c r="B100" s="138" t="s">
        <x:v>191</x:v>
      </x:c>
      <x:c r="C100" s="138" t="s">
        <x:v>195</x:v>
      </x:c>
      <x:c r="D100" s="202">
        <x:v>0</x:v>
      </x:c>
      <x:c r="E100" s="203" t="s">
        <x:v>619</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620</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608</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621</x:v>
      </x:c>
      <x:c r="F103" s="204" t="s">
        <x:v>453</x:v>
      </x:c>
      <x:c r="G103" s="203" t="s">
        <x:v>453</x:v>
      </x:c>
      <x:c r="H103" s="204" t="s">
        <x:v>453</x:v>
      </x:c>
      <x:c r="I103" s="166" t="s">
        <x:v>453</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40</x:v>
      </x:c>
      <x:c r="E105" s="203" t="s">
        <x:v>622</x:v>
      </x:c>
      <x:c r="F105" s="204" t="s">
        <x:v>453</x:v>
      </x:c>
      <x:c r="G105" s="203" t="s">
        <x:v>453</x:v>
      </x:c>
      <x:c r="H105" s="204" t="s">
        <x:v>453</x:v>
      </x:c>
      <x:c r="I105" s="166" t="s">
        <x:v>453</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120</x:v>
      </x:c>
      <x:c r="E106" s="208" t="s">
        <x:v>623</x:v>
      </x:c>
      <x:c r="F106" s="209" t="s">
        <x:v>453</x:v>
      </x:c>
      <x:c r="G106" s="208" t="s">
        <x:v>453</x:v>
      </x:c>
      <x:c r="H106" s="209" t="s">
        <x:v>453</x:v>
      </x:c>
      <x:c r="I106" s="211" t="s">
        <x:v>453</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170</x:v>
      </x:c>
      <x:c r="E113" s="203" t="s">
        <x:v>624</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140</x:v>
      </x:c>
      <x:c r="E114" s="203" t="s">
        <x:v>625</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170</x:v>
      </x:c>
      <x:c r="E116" s="215" t="s">
        <x:v>568</x:v>
      </x:c>
      <x:c r="F116" s="216" t="s">
        <x:v>453</x:v>
      </x:c>
      <x:c r="G116" s="215" t="s">
        <x:v>453</x:v>
      </x:c>
      <x:c r="H116" s="216" t="s">
        <x:v>453</x:v>
      </x:c>
      <x:c r="I116" s="176" t="s">
        <x:v>453</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x:v>
      </x:c>
      <x:c r="E117" s="203" t="s">
        <x:v>585</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538</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140</x:v>
      </x:c>
      <x:c r="E119" s="203" t="s">
        <x:v>626</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617</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627</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628</x:v>
      </x:c>
      <x:c r="F122" s="204" t="s">
        <x:v>453</x:v>
      </x:c>
      <x:c r="G122" s="203" t="s">
        <x:v>453</x:v>
      </x:c>
      <x:c r="H122" s="204" t="s">
        <x:v>453</x:v>
      </x:c>
      <x:c r="I122" s="166" t="s">
        <x:v>453</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452</x:v>
      </x:c>
      <x:c r="E127" s="208" t="s">
        <x:v>452</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452</x:v>
      </x:c>
      <x:c r="E160" s="203" t="s">
        <x:v>452</x:v>
      </x:c>
      <x:c r="F160" s="204" t="s">
        <x:v>453</x:v>
      </x:c>
      <x:c r="G160" s="203" t="s">
        <x:v>453</x:v>
      </x:c>
      <x:c r="H160" s="204" t="s">
        <x:v>453</x:v>
      </x:c>
      <x:c r="I160" s="166" t="s">
        <x:v>453</x:v>
      </x:c>
      <x:c r="J160" s="202" t="s">
        <x:v>453</x:v>
      </x:c>
      <x:c r="K160" s="203" t="s">
        <x:v>453</x:v>
      </x:c>
      <x:c r="L160" s="205" t="s">
        <x:v>453</x:v>
      </x:c>
      <x:c r="M160" s="203" t="s">
        <x:v>453</x:v>
      </x:c>
      <x:c r="N160" s="205" t="s">
        <x:v>453</x:v>
      </x:c>
      <x:c r="O160" s="166" t="s">
        <x:v>453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629</x:v>
      </x:c>
      <x:c r="F167" s="204" t="s">
        <x:v>453</x:v>
      </x:c>
      <x:c r="G167" s="203" t="s">
        <x:v>453</x:v>
      </x:c>
      <x:c r="H167" s="204" t="s">
        <x:v>453</x:v>
      </x:c>
      <x:c r="I167" s="166" t="s">
        <x:v>453</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110</x:v>
      </x:c>
      <x:c r="E168" s="203" t="s">
        <x:v>630</x:v>
      </x:c>
      <x:c r="F168" s="204" t="s">
        <x:v>453</x:v>
      </x:c>
      <x:c r="G168" s="203" t="s">
        <x:v>453</x:v>
      </x:c>
      <x:c r="H168" s="204" t="s">
        <x:v>453</x:v>
      </x:c>
      <x:c r="I168" s="166" t="s">
        <x:v>453</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631</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458</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458</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631</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110</x:v>
      </x:c>
      <x:c r="E178" s="203" t="s">
        <x:v>632</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612</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130</x:v>
      </x:c>
      <x:c r="E183" s="203" t="s">
        <x:v>609</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110</x:v>
      </x:c>
      <x:c r="E185" s="215" t="s">
        <x:v>632</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633</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634</x:v>
      </x:c>
      <x:c r="F188" s="216" t="s">
        <x:v>453</x:v>
      </x:c>
      <x:c r="G188" s="215" t="s">
        <x:v>453</x:v>
      </x:c>
      <x:c r="H188" s="216" t="s">
        <x:v>453</x:v>
      </x:c>
      <x:c r="I188" s="176" t="s">
        <x:v>453</x:v>
      </x:c>
      <x:c r="J188" s="214" t="s">
        <x:v>453</x:v>
      </x:c>
      <x:c r="K188" s="215" t="s">
        <x:v>453</x:v>
      </x:c>
      <x:c r="L188" s="217" t="s">
        <x:v>453</x:v>
      </x:c>
      <x:c r="M188" s="215" t="s">
        <x:v>453</x:v>
      </x:c>
      <x:c r="N188" s="217" t="s">
        <x:v>453</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30</x:v>
      </x:c>
      <x:c r="E190" s="203" t="s">
        <x:v>635</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100</x:v>
      </x:c>
      <x:c r="E191" s="203" t="s">
        <x:v>576</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636</x:v>
      </x:c>
      <x:c r="F192" s="216" t="s">
        <x:v>453</x:v>
      </x:c>
      <x:c r="G192" s="215" t="s">
        <x:v>453</x:v>
      </x:c>
      <x:c r="H192" s="216" t="s">
        <x:v>453</x:v>
      </x:c>
      <x:c r="I192" s="176" t="s">
        <x:v>453</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90</x:v>
      </x:c>
      <x:c r="E193" s="203" t="s">
        <x:v>637</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638</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588</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628</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628</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639</x:v>
      </x:c>
      <x:c r="F200" s="216" t="s">
        <x:v>453</x:v>
      </x:c>
      <x:c r="G200" s="215" t="s">
        <x:v>453</x:v>
      </x:c>
      <x:c r="H200" s="216" t="s">
        <x:v>453</x:v>
      </x:c>
      <x:c r="I200" s="176" t="s">
        <x:v>453</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90</x:v>
      </x:c>
      <x:c r="E201" s="203" t="s">
        <x:v>640</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624</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641</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642</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641</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463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100</x:v>
      </x:c>
      <x:c r="E211" s="203" t="s">
        <x:v>643</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644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577</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645</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452</x:v>
      </x:c>
      <x:c r="E216" s="215" t="s">
        <x:v>452</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620</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646</x:v>
      </x:c>
      <x:c r="F231" s="204" t="s">
        <x:v>453</x:v>
      </x:c>
      <x:c r="G231" s="203" t="s">
        <x:v>453</x:v>
      </x:c>
      <x:c r="H231" s="204" t="s">
        <x:v>453</x:v>
      </x:c>
      <x:c r="I231" s="166" t="s">
        <x:v>453</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647</x:v>
      </x:c>
      <x:c r="F232" s="209" t="s">
        <x:v>453</x:v>
      </x:c>
      <x:c r="G232" s="208" t="s">
        <x:v>453</x:v>
      </x:c>
      <x:c r="H232" s="209" t="s">
        <x:v>453</x:v>
      </x:c>
      <x:c r="I232" s="211" t="s">
        <x:v>453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648</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50</x:v>
      </x:c>
      <x:c r="E240" s="203" t="s">
        <x:v>649</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650</x:v>
      </x:c>
      <x:c r="F242" s="216" t="s">
        <x:v>453</x:v>
      </x:c>
      <x:c r="G242" s="215" t="s">
        <x:v>453</x:v>
      </x:c>
      <x:c r="H242" s="216" t="s">
        <x:v>453</x:v>
      </x:c>
      <x:c r="I242" s="176" t="s">
        <x:v>453</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651</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652</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70</x:v>
      </x:c>
      <x:c r="E245" s="203" t="s">
        <x:v>653</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627</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642</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631</x:v>
      </x:c>
      <x:c r="F248" s="204" t="s">
        <x:v>453</x:v>
      </x:c>
      <x:c r="G248" s="203" t="s">
        <x:v>453</x:v>
      </x:c>
      <x:c r="H248" s="204" t="s">
        <x:v>453</x:v>
      </x:c>
      <x:c r="I248" s="166" t="s">
        <x:v>453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452</x:v>
      </x:c>
      <x:c r="E253" s="208" t="s">
        <x:v>452</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452</x:v>
      </x:c>
      <x:c r="E286" s="203" t="s">
        <x:v>452</x:v>
      </x:c>
      <x:c r="F286" s="204" t="s">
        <x:v>453</x:v>
      </x:c>
      <x:c r="G286" s="203" t="s">
        <x:v>453</x:v>
      </x:c>
      <x:c r="H286" s="204" t="s">
        <x:v>453</x:v>
      </x:c>
      <x:c r="I286" s="166" t="s">
        <x:v>453</x:v>
      </x:c>
      <x:c r="J286" s="202" t="s">
        <x:v>453</x:v>
      </x:c>
      <x:c r="K286" s="203" t="s">
        <x:v>453</x:v>
      </x:c>
      <x:c r="L286" s="205" t="s">
        <x:v>453</x:v>
      </x:c>
      <x:c r="M286" s="203" t="s">
        <x:v>453</x:v>
      </x:c>
      <x:c r="N286" s="205" t="s">
        <x:v>453</x:v>
      </x:c>
      <x:c r="O286" s="166" t="s">
        <x:v>453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452</x:v>
      </x:c>
      <x:c r="E294" s="203" t="s">
        <x:v>452</x:v>
      </x:c>
      <x:c r="F294" s="204" t="s">
        <x:v>453</x:v>
      </x:c>
      <x:c r="G294" s="203" t="s">
        <x:v>453</x:v>
      </x:c>
      <x:c r="H294" s="204" t="s">
        <x:v>453</x:v>
      </x:c>
      <x:c r="I294" s="166" t="s">
        <x:v>453</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20</x:v>
      </x:c>
      <x:c r="E304" s="203" t="s">
        <x:v>654</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452</x:v>
      </x:c>
      <x:c r="E309" s="203" t="s">
        <x:v>452</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655</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10</x:v>
      </x:c>
      <x:c r="E312" s="203" t="s">
        <x:v>656</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0</x:v>
      </x:c>
      <x:c r="E316" s="203" t="s">
        <x:v>657</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20</x:v>
      </x:c>
      <x:c r="E317" s="203" t="s">
        <x:v>658</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659</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601</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660</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661</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662</x:v>
      </x:c>
      <x:c r="F324" s="204" t="s">
        <x:v>453</x:v>
      </x:c>
      <x:c r="G324" s="203" t="s">
        <x:v>453</x:v>
      </x:c>
      <x:c r="H324" s="204" t="s">
        <x:v>453</x:v>
      </x:c>
      <x:c r="I324" s="166" t="s">
        <x:v>453</x:v>
      </x:c>
      <x:c r="J324" s="269" t="s">
        <x:f t="shared" si="16"/>
        <x:v>455</x:v>
      </x:c>
      <x:c r="K324" s="289" t="s">
        <x:f t="shared" si="16"/>
        <x:v>455</x:v>
      </x:c>
      <x:c r="L324" s="281" t="s">
        <x:f t="shared" si="16"/>
        <x:v>455</x:v>
      </x:c>
      <x:c r="M324" s="289" t="s">
        <x:f t="shared" si="16"/>
        <x:v>455</x:v>
      </x:c>
      <x:c r="N324" s="281" t="s">
        <x:f t="shared" si="16"/>
        <x:v>455</x:v>
      </x:c>
      <x:c r="O324" s="290" t="s">
        <x:f t="shared" si="16"/>
        <x:v>455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663</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x:v>0</x:v>
      </x:c>
      <x:c r="E328" s="203" t="s">
        <x:v>664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20</x:v>
      </x:c>
      <x:c r="E329" s="203" t="s">
        <x:v>654</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656</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663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656</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452</x:v>
      </x:c>
      <x:c r="E334" s="215" t="s">
        <x:v>452</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665</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666</x:v>
      </x:c>
      <x:c r="F350" s="209" t="s">
        <x:v>453</x:v>
      </x:c>
      <x:c r="G350" s="208" t="s">
        <x:v>453</x:v>
      </x:c>
      <x:c r="H350" s="209" t="s">
        <x:v>453</x:v>
      </x:c>
      <x:c r="I350" s="211" t="s">
        <x:v>453</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667</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539</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662</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0</x:v>
      </x:c>
      <x:c r="E358" s="203" t="s">
        <x:v>601</x:v>
      </x:c>
      <x:c r="F358" s="204" t="s">
        <x:v>453</x:v>
      </x:c>
      <x:c r="G358" s="203" t="s">
        <x:v>453</x:v>
      </x:c>
      <x:c r="H358" s="204" t="s">
        <x:v>453</x:v>
      </x:c>
      <x:c r="I358" s="166" t="s">
        <x:v>453</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668</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669</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666</x:v>
      </x:c>
      <x:c r="F368" s="216" t="s">
        <x:v>453</x:v>
      </x:c>
      <x:c r="G368" s="215" t="s">
        <x:v>453</x:v>
      </x:c>
      <x:c r="H368" s="216" t="s">
        <x:v>453</x:v>
      </x:c>
      <x:c r="I368" s="176" t="s">
        <x:v>453</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657</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0</x:v>
      </x:c>
      <x:c r="E370" s="203" t="s">
        <x:v>664</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20</x:v>
      </x:c>
      <x:c r="E371" s="203" t="s">
        <x:v>670</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0</x:v>
      </x:c>
      <x:c r="E372" s="203" t="s">
        <x:v>664</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669</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657</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