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<x:sst xmlns:x="http://schemas.openxmlformats.org/spreadsheetml/2006/main" count="13153" uniqueCount="449">
  <x:si>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</x:si>
  <x:si>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</x:si>
  <x:si>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</x:si>
  <x:si>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</x:si>
  <x:si>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</x:si>
  <x:si>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</x:si>
  <x:si>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</x:si>
  <x:si>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</x:si>
  <x:si>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</x:si>
  <x:si>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</x:si>
  <x:si>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</x:si>
  <x:si>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</x:si>
  <x:si>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</x:si>
  <x:si>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</x:si>
  <x:si>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</x:si>
  <x:si>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</x:si>
  <x:si>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</x:si>
  <x:si>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</x:si>
  <x:si>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</x:si>
  <x:si>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</x:si>
  <x:si>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</x:si>
  <x:si>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</x:si>
  <x:si>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</x:si>
  <x:si>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</x:si>
  <x:si>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</x:si>
  <x:si>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</x:si>
  <x:si>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</x:si>
  <x:si>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</x:si>
  <x:si>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</x:si>
  <x:si>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</x:si>
  <x:si>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</x:si>
  <x:si>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</x:si>
  <x:si>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</x:si>
  <x:si>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</x:si>
  <x:si>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</x:si>
  <x:si>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</x:si>
  <x:si>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</x:si>
  <x:si>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</x:si>
  <x:si>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</x:si>
  <x:si>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</x:si>
  <x:si>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</x:si>
  <x:si>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</x:si>
  <x:si>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</x:si>
  <x:si>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</x:si>
  <x:si>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</x:si>
  <x:si>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</x:si>
  <x:si>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</x:si>
  <x:si>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</x:si>
  <x:si>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</x:si>
  <x:si>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</x:si>
  <x:si>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</x:si>
  <x:si>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</x:si>
  <x:si>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</x:si>
  <x:si>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</x:si>
  <x:si>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</x:si>
  <x:si>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</x:si>
  <x:si>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</x:si>
  <x:si>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</x:si>
  <x:si>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</x:si>
  <x:si>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</x:si>
  <x:si>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</x:si>
  <x:si>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</x:si>
  <x:si>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</x:si>
  <x:si>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</x:si>
  <x:si>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</x:si>
  <x:si>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</x:si>
  <x:si>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</x:si>
  <x:si>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</x:si>
  <x:si>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</x:si>
  <x:si>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</x:si>
  <x:si>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</x:si>
  <x:si>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</x:si>
  <x:si>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</x:si>
  <x:si>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</x:si>
  <x:si>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</x:si>
  <x:si>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</x:si>
  <x:si>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</x:si>
  <x:si>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</x:si>
  <x:si>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</x:si>
  <x:si>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</x:si>
  <x:si>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</x:si>
  <x:si>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</x:si>
  <x:si>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</x:si>
  <x:si>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</x:si>
  <x:si>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</x:si>
  <x:si>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</x:si>
  <x:si>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</x:si>
  <x:si>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</x:si>
  <x:si>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</x:si>
  <x:si>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</x:si>
  <x:si>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</x:si>
  <x:si>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</x:si>
  <x:si>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</x:si>
  <x:si>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</x:si>
  <x:si>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</x:si>
  <x:si>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</x:si>
  <x:si>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</x:si>
  <x:si>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</x:si>
  <x:si>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</x:si>
  <x:si>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</x:si>
  <x:si>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</x:si>
  <x:si>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</x:si>
  <x:si>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</x:si>
  <x:si>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</x:si>
  <x:si>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</x:si>
  <x:si>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</x:si>
  <x:si>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</x:si>
  <x:si>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</x:si>
  <x:si>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</x:si>
  <x:si>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</x:si>
  <x:si>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</x:si>
  <x:si>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</x:si>
  <x:si>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</x:si>
  <x:si>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</x:si>
  <x:si>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</x:si>
  <x:si>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</x:si>
  <x:si>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</x:si>
  <x:si>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</x:si>
  <x:si>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</x:si>
  <x:si>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</x:si>
  <x:si>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</x:si>
  <x:si>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</x:si>
  <x:si>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</x:si>
  <x:si>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</x:si>
  <x:si>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</x:si>
  <x:si>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</x:si>
  <x:si>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</x:si>
  <x:si>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</x:si>
  <x:si>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</x:si>
  <x:si>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</x:si>
  <x:si>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</x:si>
  <x:si>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</x:si>
  <x:si>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</x:si>
  <x:si>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</x:si>
  <x:si>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</x:si>
  <x:si>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</x:si>
  <x:si>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</x:si>
  <x:si>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</x:si>
  <x:si>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</x:si>
  <x:si>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</x:si>
  <x:si>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</x:si>
  <x:si>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</x:si>
  <x:si>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</x:si>
  <x:si>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</x:si>
  <x:si>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</x:si>
  <x:si>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</x:si>
  <x:si>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</x:si>
  <x:si>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</x:si>
  <x:si>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</x:si>
  <x:si>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</x:si>
  <x:si>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</x:si>
  <x:si>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</x:si>
  <x:si>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</x:si>
  <x:si>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</x:si>
  <x:si>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</x:si>
  <x:si>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</x:si>
  <x:si>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</x:si>
  <x:si>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</x:si>
  <x:si>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</x:si>
  <x:si>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</x:si>
  <x:si>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</x:si>
  <x:si>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</x:si>
  <x:si>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</x:si>
  <x:si>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</x:si>
  <x:si>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</x:si>
  <x:si>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</x:si>
  <x:si>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</x:si>
  <x:si>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</x:si>
  <x:si>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</x:si>
  <x:si>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</x:si>
  <x:si>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</x:si>
  <x:si>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</x:si>
  <x:si>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</x:si>
  <x:si>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</x:si>
  <x:si>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</x:si>
  <x:si>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</x:si>
  <x:si>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</x:si>
  <x:si>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</x:si>
  <x:si>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</x:si>
  <x:si>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</x:si>
  <x:si>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</x:si>
  <x:si>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</x:si>
  <x:si>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</x:si>
  <x:si>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</x:si>
  <x:si>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</x:si>
  <x:si>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</x:si>
  <x:si>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</x:si>
  <x:si>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</x:si>
  <x:si>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</x:si>
  <x:si>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</x:si>
  <x:si>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</x:si>
  <x:si>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</x:si>
  <x:si>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</x:si>
  <x:si>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</x:si>
  <x:si>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</x:si>
  <x:si>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</x:si>
  <x:si>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</x:si>
  <x:si>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</x:si>
  <x:si>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</x:si>
  <x:si>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</x:si>
  <x:si>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</x:si>
  <x:si>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</x:si>
  <x:si>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</x:si>
  <x:si>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</x:si>
  <x:si>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</x:si>
  <x:si>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</x:si>
  <x:si>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</x:si>
  <x:si>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</x:si>
  <x:si>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</x:si>
  <x:si>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</x:si>
  <x:si>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</x:si>
  <x:si>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</x:si>
  <x:si>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</x:si>
  <x:si>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</x:si>
  <x:si>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</x:si>
  <x:si>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</x:si>
  <x:si>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</x:si>
  <x:si>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</x:si>
  <x:si>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</x:si>
  <x:si>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</x:si>
  <x:si>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</x:si>
  <x:si>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</x:si>
  <x:si>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</x:si>
  <x:si>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</x:si>
  <x:si>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</x:si>
  <x:si>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</x:si>
  <x:si>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</x:si>
  <x:si>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</x:si>
  <x:si>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</x:si>
  <x:si>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</x:si>
  <x:si>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</x:si>
  <x:si>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</x:si>
  <x:si>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</x:si>
  <x:si>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</x:si>
  <x:si>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</x:si>
  <x:si>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</x:si>
  <x:si>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</x:si>
  <x:si>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</x:si>
  <x:si>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</x:si>
  <x:si>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</x:si>
  <x:si>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</x:si>
  <x:si>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</x:si>
  <x:si>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</x:si>
  <x:si>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</x:si>
  <x:si>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</x:si>
  <x:si>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</x:si>
  <x:si>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</x:si>
  <x:si>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</x:si>
  <x:si>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</x:si>
  <x:si>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</x:si>
  <x:si>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</x:si>
  <x:si>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</x:si>
  <x:si>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</x:si>
  <x:si>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</x:si>
  <x:si>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</x:si>
  <x:si>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</x:si>
  <x:si>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</x:si>
  <x:si>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</x:si>
  <x:si>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</x:si>
  <x:si>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</x:si>
  <x:si>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</x:si>
  <x:si>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</x:si>
  <x:si>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</x:si>
  <x:si>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</x:si>
  <x:si>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</x:si>
  <x:si>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</x:si>
  <x:si>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</x:si>
  <x:si>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</x:si>
  <x:si>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</x:si>
  <x:si>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</x:si>
  <x:si>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</x:si>
  <x:si>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</x:si>
  <x:si>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</x:si>
  <x:si>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</x:si>
  <x:si>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</x:si>
  <x:si>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</x:si>
  <x:si>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</x:si>
  <x:si>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</x:si>
  <x:si>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</x:si>
  <x:si>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</x:si>
  <x:si>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</x:si>
  <x:si>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</x:si>
  <x:si>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</x:si>
  <x:si>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</x:si>
  <x:si>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</x:si>
  <x:si>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</x:si>
  <x:si>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</x:si>
  <x:si>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</x:si>
  <x:si>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</x:si>
  <x:si>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</x:si>
  <x:si>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</x:si>
  <x:si>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</x:si>
  <x:si>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</x:si>
  <x:si>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</x:si>
  <x:si>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</x:si>
  <x:si>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</x:si>
  <x:si>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</x:si>
  <x:si>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</x:si>
  <x:si>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</x:si>
  <x:si>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</x:si>
  <x:si>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</x:si>
  <x:si>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</x:si>
  <x:si>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</x:si>
  <x:si>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</x:si>
  <x:si>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</x:si>
  <x:si>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</x:si>
  <x:si>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</x:si>
  <x:si>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</x:si>
  <x:si>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</x:si>
  <x:si>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</x:si>
  <x:si>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</x:si>
  <x:si>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</x:si>
  <x:si>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</x:si>
  <x:si>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</x:si>
  <x:si>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</x:si>
  <x:si>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</x:si>
  <x:si>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</x:si>
  <x:si>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</x:si>
  <x:si>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</x:si>
  <x:si>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</x:si>
  <x:si>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</x:si>
  <x:si>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</x:si>
  <x:si>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</x:si>
  <x:si>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</x:si>
  <x:si>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</x:si>
  <x:si>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</x:si>
  <x:si>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</x:si>
  <x:si>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</x:si>
  <x:si>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</x:si>
  <x:si>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</x:si>
  <x:si>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</x:si>
  <x:si>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</x:si>
  <x:si>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</x:si>
  <x:si>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</x:si>
  <x:si>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</x:si>
  <x:si>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</x:si>
  <x:si>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</x:si>
  <x:si>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</x:si>
  <x:si>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</x:si>
  <x:si>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</x:si>
  <x:si>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</x:si>
  <x:si>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</x:si>
  <x:si>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</x:si>
  <x:si>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</x:si>
  <x:si>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</x:si>
  <x:si>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</x:si>
  <x:si>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</x:si>
  <x:si>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</x:si>
  <x:si>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</x:si>
  <x:si>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</x:si>
  <x:si>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</x:si>
  <x:si>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</x:si>
  <x:si>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</x:si>
  <x:si>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</x:si>
  <x:si>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</x:si>
  <x:si>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</x:si>
  <x:si>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</x:si>
  <x:si>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</x:si>
  <x:si>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</x:si>
  <x:si>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</x:si>
  <x:si>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</x:si>
  <x:si>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</x:si>
  <x:si>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</x:si>
  <x:si>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</x:si>
  <x:si>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</x:si>
  <x:si>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</x:si>
  <x:si>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</x:si>
  <x:si>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</x:si>
  <x:si>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</x:si>
  <x:si>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</x:si>
  <x:si>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</x:si>
  <x:si>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</x:si>
  <x:si>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</x:si>
  <x:si>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</x:si>
  <x:si>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</x:si>
  <x:si>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</x:si>
  <x:si>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</x:si>
  <x:si>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</x:si>
  <x:si>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</x:si>
  <x:si>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</x:si>
  <x:si>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</x:si>
  <x:si>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</x:si>
  <x:si>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</x:si>
  <x:si>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</x:si>
  <x:si>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</x:si>
  <x:si>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</x:si>
  <x:si>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</x:si>
  <x:si>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</x:si>
  <x:si>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</x:si>
  <x:si>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</x:si>
  <x:si>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</x:si>
  <x:si>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</x:si>
  <x:si>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</x:si>
  <x:si>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</x:si>
  <x:si>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</x:si>
  <x:si>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</x:si>
  <x:si>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</x:si>
  <x:si>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</x:si>
  <x:si>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</x:si>
  <x:si>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</x:si>
  <x:si>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</x:si>
  <x:si>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</x:si>
  <x:si>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</x:si>
  <x:si>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</x:si>
  <x:si>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</x:si>
  <x:si>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</x:si>
  <x:si>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</x:si>
  <x:si>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</x:si>
  <x:si>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</x:si>
  <x:si>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</x:si>
  <x:si>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</x:si>
  <x:si>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</x:si>
  <x:si>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</x:si>
  <x:si>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</x:si>
  <x:si>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</x:si>
  <x:si>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</x:si>
  <x:si>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</x:si>
  <x:si>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</x:si>
  <x:si>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</x:si>
  <x:si>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</x:si>
  <x:si>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</x:si>
  <x:si>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</x:si>
  <x:si>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</x:si>
  <x:si>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</x:si>
  <x:si>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</x:si>
  <x:si>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</x:si>
  <x:si>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</x:si>
  <x:si>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</x:si>
  <x:si>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</x:si>
  <x:si>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</x:si>
  <x:si>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</x:si>
  <x:si>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</x:si>
  <x:si>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</x:si>
  <x:si>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</x:si>
  <x:si>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</x:si>
  <x:si>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</x:si>
  <x:si>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</x:si>
  <x:si>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</x:si>
  <x:si>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</x:si>
  <x:si>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</x:si>
  <x:si>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</x:si>
  <x:si>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</x:si>
  <x:si>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</x:si>
  <x:si>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</x:si>
  <x:si>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</x:si>
  <x:si>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</x:si>
  <x:si>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</x:si>
  <x:si>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</x:si>
  <x:si>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</x:si>
  <x:si>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</x:si>
  <x:si>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10001546</x:t>
  </x:si>
  <x:si>
    <x:t>Provider: The College of Integrated Chinese Medicine</x:t>
  </x:si>
  <x:si>
    <x:t>[DPH]</x:t>
  </x:si>
  <x:si>
    <x:t>[DPL]</x:t>
  </x:si>
  <x:si>
    <x:t>24.1%</x:t>
  </x:si>
  <x:si>
    <x:t>[N/A]</x:t>
  </x:si>
  <x:si>
    <x:t>74.9%</x:t>
  </x:si>
  <x:si>
    <x:t>4.7%</x:t>
  </x:si>
  <x:si>
    <x:t>1.6%</x:t>
  </x:si>
  <x:si>
    <x:t>91.6%</x:t>
  </x:si>
  <x:si>
    <x:t>7.9%</x:t>
  </x:si>
  <x:si>
    <x:t>2.1%</x:t>
  </x:si>
  <x:si>
    <x:t>2.6%</x:t>
  </x:si>
  <x:si>
    <x:t>81.2%</x:t>
  </x:si>
  <x:si>
    <x:t>5.2%</x:t>
  </x:si>
  <x:si>
    <x:t>86.4%</x:t>
  </x:si>
  <x:si>
    <x:t>13.6%</x:t>
  </x:si>
  <x:si>
    <x:t>3.7%</x:t>
  </x:si>
  <x:si>
    <x:t>38.2%</x:t>
  </x:si>
  <x:si>
    <x:t>57.1%</x:t>
  </x:si>
  <x:si>
    <x:t>22.0%</x:t>
  </x:si>
  <x:si>
    <x:t>6.3%</x:t>
  </x:si>
  <x:si>
    <x:t>15.7%</x:t>
  </x:si>
  <x:si>
    <x:t>72.3%</x:t>
  </x:si>
  <x:si>
    <x:t>19.9%</x:t>
  </x:si>
  <x:si>
    <x:t>20.4%</x:t>
  </x:si>
  <x:si>
    <x:t>31.9%</x:t>
  </x:si>
  <x:si>
    <x:t>5.8%</x:t>
  </x:si>
  <x:si>
    <x:t>97.9%</x:t>
  </x:si>
  <x:si>
    <x:t>51.3%</x:t>
  </x:si>
  <x:si>
    <x:t>8.4%</x:t>
  </x:si>
  <x:si>
    <x:t>28.3%</x:t>
  </x:si>
  <x:si>
    <x:t>9.4%</x:t>
  </x:si>
  <x:si>
    <x:t>90.6%</x:t>
  </x:si>
  <x:si>
    <x:t>16.2%</x:t>
  </x:si>
  <x:si>
    <x:t>77.5%</x:t>
  </x:si>
  <x:si>
    <x:t>17.8%</x:t>
  </x:si>
  <x:si>
    <x:t>37.7%</x:t>
  </x:si>
  <x:si>
    <x:t>27.9%</x:t>
  </x:si>
  <x:si>
    <x:t>72.1%</x:t>
  </x:si>
  <x:si>
    <x:t>4.4%</x:t>
  </x:si>
  <x:si>
    <x:t>92.6%</x:t>
  </x:si>
  <x:si>
    <x:t>5.9%</x:t>
  </x:si>
  <x:si>
    <x:t>77.9%</x:t>
  </x:si>
  <x:si>
    <x:t>8.8%</x:t>
  </x:si>
  <x:si>
    <x:t>82.4%</x:t>
  </x:si>
  <x:si>
    <x:t>17.6%</x:t>
  </x:si>
  <x:si>
    <x:t>45.6%</x:t>
  </x:si>
  <x:si>
    <x:t>47.1%</x:t>
  </x:si>
  <x:si>
    <x:t>20.0%</x:t>
  </x:si>
  <x:si>
    <x:t>53.8%</x:t>
  </x:si>
  <x:si>
    <x:t>15.4%</x:t>
  </x:si>
  <x:si>
    <x:t>38.5%</x:t>
  </x:si>
  <x:si>
    <x:t>26.2%</x:t>
  </x:si>
  <x:si>
    <x:t>24.6%</x:t>
  </x:si>
  <x:si>
    <x:t>23.1%</x:t>
  </x:si>
  <x:si>
    <x:t>75.4%</x:t>
  </x:si>
  <x:si>
    <x:t>21.5%</x:t>
  </x:si>
  <x:si>
    <x:t>25.0%</x:t>
  </x:si>
  <x:si>
    <x:t>22.1%</x:t>
  </x:si>
  <x:si>
    <x:t>67.6%</x:t>
  </x:si>
  <x:si>
    <x:t>29.4%</x:t>
  </x:si>
  <x:si>
    <x:t>7.4%</x:t>
  </x:si>
  <x:si>
    <x:t>95.6%</x:t>
  </x:si>
  <x:si>
    <x:t>51.5%</x:t>
  </x:si>
  <x:si>
    <x:t>91.2%</x:t>
  </x:si>
  <x:si>
    <x:t>23.5%</x:t>
  </x:si>
  <x:si>
    <x:t>11.8%</x:t>
  </x:si>
  <x:si>
    <x:t>13.2%</x:t>
  </x:si>
  <x:si>
    <x:t>30.9%</x:t>
  </x:si>
  <x:si>
    <x:t>68.8%</x:t>
  </x:si>
  <x:si>
    <x:t>75.0%</x:t>
  </x:si>
  <x:si>
    <x:t>37.5%</x:t>
  </x:si>
  <x:si>
    <x:t>31.3%</x:t>
  </x:si>
  <x:si>
    <x:t>43.8%</x:t>
  </x:si>
  <x:si>
    <x:t>18.8%</x:t>
  </x:si>
  <x:si>
    <x:t>50.0%</x:t>
  </x:si>
  <x:si>
    <x:t>1.8%</x:t>
  </x:si>
  <x:si>
    <x:t>21.4%</x:t>
  </x:si>
  <x:si>
    <x:t>76.8%</x:t>
  </x:si>
  <x:si>
    <x:t>2.4%</x:t>
  </x:si>
  <x:si>
    <x:t>94.0%</x:t>
  </x:si>
  <x:si>
    <x:t>7.1%</x:t>
  </x:si>
  <x:si>
    <x:t>83.9%</x:t>
  </x:si>
  <x:si>
    <x:t>4.8%</x:t>
  </x:si>
  <x:si>
    <x:t>85.1%</x:t>
  </x:si>
  <x:si>
    <x:t>14.9%</x:t>
  </x:si>
  <x:si>
    <x:t>20.2%</x:t>
  </x:si>
  <x:si>
    <x:t>13.1%</x:t>
  </x:si>
  <x:si>
    <x:t>75.6%</x:t>
  </x:si>
  <x:si>
    <x:t>19.0%</x:t>
  </x:si>
  <x:si>
    <x:t>23.2%</x:t>
  </x:si>
  <x:si>
    <x:t>33.3%</x:t>
  </x:si>
  <x:si>
    <x:t>4.2%</x:t>
  </x:si>
  <x:si>
    <x:t>51.2%</x:t>
  </x:si>
  <x:si>
    <x:t>28.6%</x:t>
  </x:si>
  <x:si>
    <x:t>10.1%</x:t>
  </x:si>
  <x:si>
    <x:t>89.9%</x:t>
  </x:si>
  <x:si>
    <x:t>12.5%</x:t>
  </x:si>
  <x:si>
    <x:t>8.3%</x:t>
  </x:si>
  <x:si>
    <x:t>82.1%</x:t>
  </x:si>
  <x:si>
    <x:t>39.9%</x:t>
  </x:si>
  <x:si>
    <x:t>5.4%</x:t>
  </x:si>
  <x:si>
    <x:t>90.2%</x:t>
  </x:si>
  <x:si>
    <x:t>7.8%</x:t>
  </x:si>
  <x:si>
    <x:t>84.3%</x:t>
  </x:si>
  <x:si>
    <x:t>86.3%</x:t>
  </x:si>
  <x:si>
    <x:t>13.7%</x:t>
  </x:si>
  <x:si>
    <x:t>45.1%</x:t>
  </x:si>
  <x:si>
    <x:t>31.4%</x:t>
  </x:si>
  <x:si>
    <x:t>39.2%</x:t>
  </x:si>
  <x:si>
    <x:t>35.3%</x:t>
  </x:si>
  <x:si>
    <x:t>19.6%</x:t>
  </x:si>
  <x:si>
    <x:t>78.4%</x:t>
  </x:si>
  <x:si>
    <x:t>54.9%</x:t>
  </x:si>
  <x:si>
    <x:t>37.3%</x:t>
  </x:si>
  <x:si>
    <x:t>43.1%</x:t>
  </x:si>
  <x:si>
    <x:t>9.8%</x:t>
  </x:si>
  <x:si>
    <x:t>88.2%</x:t>
  </x:si>
  <x:si>
    <x:t>21.9%</x:t>
  </x:si>
  <x:si>
    <x:t>87.5%</x:t>
  </x:si>
  <x:si>
    <x:t>84.4%</x:t>
  </x:si>
  <x:si>
    <x:t>15.6%</x:t>
  </x:si>
  <x:si>
    <x:t>16.1%</x:t>
  </x:si>
  <x:si>
    <x:t>71.9%</x:t>
  </x:si>
  <x:si>
    <x:t>28.1%</x:t>
  </x:si>
  <x:si>
    <x:t>53.1%</x:t>
  </x:si>
  <x:si>
    <x:t>40.6%</x:t>
  </x:si>
  <x:si>
    <x:t>46.9%</x:t>
  </x:si>
  <x:si>
    <x:t>75.3%</x:t>
  </x:si>
  <x:si>
    <x:t>95.2%</x:t>
  </x:si>
  <x:si>
    <x:t>80.7%</x:t>
  </x:si>
  <x:si>
    <x:t>6.0%</x:t>
  </x:si>
  <x:si>
    <x:t>84.9%</x:t>
  </x:si>
  <x:si>
    <x:t>15.1%</x:t>
  </x:si>
  <x:si>
    <x:t>16.3%</x:t>
  </x:si>
  <x:si>
    <x:t>70.5%</x:t>
  </x:si>
  <x:si>
    <x:t>18.1%</x:t>
  </x:si>
  <x:si>
    <x:t>21.7%</x:t>
  </x:si>
  <x:si>
    <x:t>30.7%</x:t>
  </x:si>
  <x:si>
    <x:t>97.6%</x:t>
  </x:si>
  <x:si>
    <x:t>57.8%</x:t>
  </x:si>
  <x:si>
    <x:t>12.0%</x:t>
  </x:si>
  <x:si>
    <x:t>25.9%</x:t>
  </x:si>
  <x:si>
    <x:t>10.8%</x:t>
  </x:si>
  <x:si>
    <x:t>89.2%</x:t>
  </x:si>
  <x:si>
    <x:t>77.1%</x:t>
  </x:si>
  <x:si>
    <x:t>6.6%</x:t>
  </x:si>
  <x:si>
    <x:t>18.6%</x:t>
  </x:si>
  <x:si>
    <x:t>81.4%</x:t>
  </x:si>
  <x:si>
    <x:t>11.6%</x:t>
  </x:si>
  <x:si>
    <x:t>93.0%</x:t>
  </x:si>
  <x:si>
    <x:t>7.0%</x:t>
  </x:si>
  <x:si>
    <x:t>16.7%</x:t>
  </x:si>
  <x:si>
    <x:t>45.2%</x:t>
  </x:si>
  <x:si>
    <x:t>38.1%</x:t>
  </x:si>
  <x:si>
    <x:t>31.0%</x:t>
  </x:si>
  <x:si>
    <x:t>81.0%</x:t>
  </x:si>
  <x:si>
    <x:t>23.3%</x:t>
  </x:si>
  <x:si>
    <x:t>20.9%</x:t>
  </x:si>
  <x:si>
    <x:t>34.9%</x:t>
  </x:si>
  <x:si>
    <x:t>55.8%</x:t>
  </x:si>
  <x:si>
    <x:t>14.0%</x:t>
  </x:si>
  <x:si>
    <x:t>25.6%</x:t>
  </x:si>
  <x:si>
    <x:t>9.3%</x:t>
  </x:si>
  <x:si>
    <x:t>90.7%</x:t>
  </x:si>
  <x:si>
    <x:t>48.8%</x:t>
  </x:si>
  <x:si>
    <x:t>81.3%</x:t>
  </x:si>
  <x:si>
    <x:t>93.3%</x:t>
  </x:si>
  <x:si>
    <x:t>90.0%</x:t>
  </x:si>
  <x:si>
    <x:t>65.6%</x:t>
  </x:si>
  <x:si>
    <x:t>27.3%</x:t>
  </x:si>
  <x:si>
    <x:t>71.2%</x:t>
  </x:si>
  <x:si>
    <x:t>3.8%</x:t>
  </x:si>
  <x:si>
    <x:t>94.7%</x:t>
  </x:si>
  <x:si>
    <x:t>5.3%</x:t>
  </x:si>
  <x:si>
    <x:t>2.3%</x:t>
  </x:si>
  <x:si>
    <x:t>84.1%</x:t>
  </x:si>
  <x:si>
    <x:t>6.8%</x:t>
  </x:si>
  <x:si>
    <x:t>81.1%</x:t>
  </x:si>
  <x:si>
    <x:t>18.9%</x:t>
  </x:si>
  <x:si>
    <x:t>22.7%</x:t>
  </x:si>
  <x:si>
    <x:t>15.9%</x:t>
  </x:si>
  <x:si>
    <x:t>69.7%</x:t>
  </x:si>
  <x:si>
    <x:t>14.4%</x:t>
  </x:si>
  <x:si>
    <x:t>20.5%</x:t>
  </x:si>
  <x:si>
    <x:t>34.8%</x:t>
  </x:si>
  <x:si>
    <x:t>7.6%</x:t>
  </x:si>
  <x:si>
    <x:t>95.5%</x:t>
  </x:si>
  <x:si>
    <x:t>3.0%</x:t>
  </x:si>
  <x:si>
    <x:t>61.4%</x:t>
  </x:si>
  <x:si>
    <x:t>9.1%</x:t>
  </x:si>
  <x:si>
    <x:t>25.8%</x:t>
  </x:si>
  <x:si>
    <x:t>85.6%</x:t>
  </x:si>
  <x:si>
    <x:t>17.4%</x:t>
  </x:si>
  <x:si>
    <x:t>73.5%</x:t>
  </x:si>
  <x:si>
    <x:t>18.2%</x:t>
  </x:si>
  <x:si>
    <x:t>38.6%</x:t>
  </x:si>
  <x:si>
    <x:t>26.0%</x:t>
  </x:si>
  <x:si>
    <x:t>72.0%</x:t>
  </x:si>
  <x:si>
    <x:t>8.0%</x:t>
  </x:si>
  <x:si>
    <x:t>82.0%</x:t>
  </x:si>
  <x:si>
    <x:t>18.0%</x:t>
  </x:si>
  <x:si>
    <x:t>14.3%</x:t>
  </x:si>
  <x:si>
    <x:t>51.0%</x:t>
  </x:si>
  <x:si>
    <x:t>32.7%</x:t>
  </x:si>
  <x:si>
    <x:t>18.4%</x:t>
  </x:si>
  <x:si>
    <x:t>34.7%</x:t>
  </x:si>
  <x:si>
    <x:t>30.6%</x:t>
  </x:si>
  <x:si>
    <x:t>77.6%</x:t>
  </x:si>
  <x:si>
    <x:t>55.1%</x:t>
  </x:si>
  <x:si>
    <x:t>22.4%</x:t>
  </x:si>
  <x:si>
    <x:t>78.0%</x:t>
  </x:si>
  <x:si>
    <x:t>46.0%</x:t>
  </x:si>
  <x:si>
    <x:t>68.0%</x:t>
  </x:si>
  <x:si>
    <x:t>10.0%</x:t>
  </x:si>
  <x:si>
    <x:t>86.0%</x:t>
  </x:si>
  <x:si>
    <x:t>44.0%</x:t>
  </x:si>
  <x:si>
    <x:t>26.5%</x:t>
  </x:si>
  <x:si>
    <x:t>96.9%</x:t>
  </x:si>
  <x:si>
    <x:t>14.7%</x:t>
  </x:si>
  <x:si>
    <x:t>55.9%</x:t>
  </x:si>
  <x:si>
    <x:t>20.6%</x:t>
  </x:si>
  <x:si>
    <x:t>44.1%</x:t>
  </x:si>
  <x:si>
    <x:t>64.7%</x:t>
  </x:si>
  <x:si>
    <x:t>1.4%</x:t>
  </x:si>
  <x:si>
    <x:t>23.9%</x:t>
  </x:si>
  <x:si>
    <x:t>74.7%</x:t>
  </x:si>
  <x:si>
    <x:t>3.3%</x:t>
  </x:si>
  <x:si>
    <x:t>0.9%</x:t>
  </x:si>
  <x:si>
    <x:t>1.5%</x:t>
  </x:si>
  <x:si>
    <x:t>0.5%</x:t>
  </x:si>
  <x:si>
    <x:t>93.8%</x:t>
  </x:si>
  <x:si>
    <x:t>7.3%</x:t>
  </x:si>
  <x:si>
    <x:t>1.7%</x:t>
  </x:si>
  <x:si>
    <x:t>82.3%</x:t>
  </x:si>
  <x:si>
    <x:t>5.6%</x:t>
  </x:si>
  <x:si>
    <x:t>84.6%</x:t>
  </x:si>
  <x:si>
    <x:t>1.1%</x:t>
  </x:si>
  <x:si>
    <x:t>11.1%</x:t>
  </x:si>
  <x:si>
    <x:t>22.2%</x:t>
  </x:si>
  <x:si>
    <x:t>15.2%</x:t>
  </x:si>
  <x:si>
    <x:t>32.6%</x:t>
  </x:si>
  <x:si>
    <x:t>0.8%</x:t>
  </x:si>
  <x:si>
    <x:t>0.6%</x:t>
  </x:si>
  <x:si>
    <x:t>10.7%</x:t>
  </x:si>
  <x:si>
    <x:t>27.2%</x:t>
  </x:si>
  <x:si>
    <x:t>11.0%</x:t>
  </x:si>
  <x:si>
    <x:t>89.0%</x:t>
  </x:si>
  <x:si>
    <x:t>15.5%</x:t>
  </x:si>
  <x:si>
    <x:t>5.0%</x:t>
  </x:si>
  <x:si>
    <x:t>10.5%</x:t>
  </x:si>
  <x:si>
    <x:t>77.8%</x:t>
  </x:si>
  <x:si>
    <x:t>38.8%</x:t>
  </x:si>
  <x:si>
    <x:t>6.7%</x:t>
  </x:si>
  <x:si>
    <x:t>22.6%</x:t>
  </x:si>
  <x:si>
    <x:t>76.4%</x:t>
  </x:si>
  <x:si>
    <x:t>1.9%</x:t>
  </x:si>
  <x:si>
    <x:t>94.8%</x:t>
  </x:si>
  <x:si>
    <x:t>85.4%</x:t>
  </x:si>
  <x:si>
    <x:t>14.6%</x:t>
  </x:si>
  <x:si>
    <x:t>83.0%</x:t>
  </x:si>
  <x:si>
    <x:t>16.9%</x:t>
  </x:si>
  <x:si>
    <x:t>49.3%</x:t>
  </x:si>
  <x:si>
    <x:t>19.8%</x:t>
  </x:si>
  <x:si>
    <x:t>29.5%</x:t>
  </x:si>
  <x:si>
    <x:t>33.8%</x:t>
  </x:si>
  <x:si>
    <x:t>30.0%</x:t>
  </x:si>
  <x:si>
    <x:t>3.9%</x:t>
  </x:si>
  <x:si>
    <x:t>20.8%</x:t>
  </x:si>
  <x:si>
    <x:t>53.6%</x:t>
  </x:si>
  <x:si>
    <x:t>24.2%</x:t>
  </x:si>
  <x:si>
    <x:t>36.3%</x:t>
  </x:si>
  <x:si>
    <x:t>54.2%</x:t>
  </x:si>
  <x:si>
    <x:t>9.0%</x:t>
  </x:si>
  <x:si>
    <x:t>26.9%</x:t>
  </x:si>
  <x:si>
    <x:t>12.3%</x:t>
  </x:si>
  <x:si>
    <x:t>87.7%</x:t>
  </x:si>
  <x:si>
    <x:t>7.5%</x:t>
  </x:si>
  <x:si>
    <x:t>79.7%</x:t>
  </x:si>
  <x:si>
    <x:t>17.9%</x:t>
  </x:si>
  <x:si>
    <x:t>38.7%</x:t>
  </x:si>
  <x:si>
    <x:t>5.7%</x:t>
  </x:si>
  <x:si>
    <x:t>73.7%</x:t>
  </x:si>
  <x:si>
    <x:t>92.1%</x:t>
  </x:si>
  <x:si>
    <x:t>84.2%</x:t>
  </x:si>
  <x:si>
    <x:t>3.2%</x:t>
  </x:si>
  <x:si>
    <x:t>96.8%</x:t>
  </x:si>
  <x:si>
    <x:t>82.8%</x:t>
  </x:si>
  <x:si>
    <x:t>22.8%</x:t>
  </x:si>
  <x:si>
    <x:t>68.4%</x:t>
  </x:si>
  <x:si>
    <x:t>11.4%</x:t>
  </x:si>
  <x:si>
    <x:t>25.4%</x:t>
  </x:si>
  <x:si>
    <x:t>31.6%</x:t>
  </x:si>
  <x:si>
    <x:t>3.5%</x:t>
  </x:si>
  <x:si>
    <x:t>58.8%</x:t>
  </x:si>
  <x:si>
    <x:t>9.6%</x:t>
  </x:si>
  <x:si>
    <x:t>6.1%</x:t>
  </x:si>
  <x:si>
    <x:t>13.3%</x:t>
  </x:si>
  <x:si>
    <x:t>9.2%</x:t>
  </x:si>
  <x:si>
    <x:t>25.5%</x:t>
  </x:si>
  <x:si>
    <x:t>12.2%</x:t>
  </x:si>
  <x:si>
    <x:t>45.9%</x:t>
  </x:si>
  <x:si>
    <x:t>17.5%</x:t>
  </x:si>
  <x:si>
    <x:t>71.1%</x:t>
  </x:si>
  <x:si>
    <x:t>41.2%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</x:si>
</x:sst>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130</x:v>
      </x:c>
      <x:c r="E7" s="170" t="s">
        <x:v>449</x:v>
      </x:c>
      <x:c r="F7" s="171">
        <x:v>170</x:v>
      </x:c>
      <x:c r="G7" s="170" t="s">
        <x:v>449</x:v>
      </x:c>
      <x:c r="H7" s="171">
        <x:v>170</x:v>
      </x:c>
      <x:c r="I7" s="170" t="s">
        <x:v>449</x:v>
      </x:c>
      <x:c r="J7" s="171">
        <x:v>190</x:v>
      </x:c>
      <x:c r="K7" s="170" t="s">
        <x:v>449</x:v>
      </x:c>
      <x:c r="L7" s="171">
        <x:v>660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449</x:v>
      </x:c>
      <x:c r="F8" s="174">
        <x:v>170</x:v>
      </x:c>
      <x:c r="G8" s="145" t="s">
        <x:v>449</x:v>
      </x:c>
      <x:c r="H8" s="174">
        <x:v>170</x:v>
      </x:c>
      <x:c r="I8" s="145" t="s">
        <x:v>449</x:v>
      </x:c>
      <x:c r="J8" s="174">
        <x:v>190</x:v>
      </x:c>
      <x:c r="K8" s="145" t="s">
        <x:v>449</x:v>
      </x:c>
      <x:c r="L8" s="174">
        <x:v>660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449</x:v>
      </x:c>
      <x:c r="F12" s="22">
        <x:v>170</x:v>
      </x:c>
      <x:c r="G12" s="145" t="s">
        <x:v>449</x:v>
      </x:c>
      <x:c r="H12" s="22">
        <x:v>170</x:v>
      </x:c>
      <x:c r="I12" s="145" t="s">
        <x:v>449</x:v>
      </x:c>
      <x:c r="J12" s="22">
        <x:v>190</x:v>
      </x:c>
      <x:c r="K12" s="145" t="s">
        <x:v>449</x:v>
      </x:c>
      <x:c r="L12" s="22">
        <x:v>660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40</x:v>
      </x:c>
      <x:c r="G59" s="170" t="s">
        <x:v>449</x:v>
      </x:c>
      <x:c r="H59" s="171">
        <x:v>50</x:v>
      </x:c>
      <x:c r="I59" s="170" t="s">
        <x:v>449</x:v>
      </x:c>
      <x:c r="J59" s="171">
        <x:v>70</x:v>
      </x:c>
      <x:c r="K59" s="170" t="s">
        <x:v>449</x:v>
      </x:c>
      <x:c r="L59" s="171">
        <x:v>210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449</x:v>
      </x:c>
      <x:c r="F60" s="174">
        <x:v>40</x:v>
      </x:c>
      <x:c r="G60" s="145" t="s">
        <x:v>449</x:v>
      </x:c>
      <x:c r="H60" s="174">
        <x:v>50</x:v>
      </x:c>
      <x:c r="I60" s="145" t="s">
        <x:v>449</x:v>
      </x:c>
      <x:c r="J60" s="174">
        <x:v>70</x:v>
      </x:c>
      <x:c r="K60" s="145" t="s">
        <x:v>449</x:v>
      </x:c>
      <x:c r="L60" s="174">
        <x:v>210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449</x:v>
      </x:c>
      <x:c r="F64" s="22">
        <x:v>40</x:v>
      </x:c>
      <x:c r="G64" s="145" t="s">
        <x:v>449</x:v>
      </x:c>
      <x:c r="H64" s="22">
        <x:v>50</x:v>
      </x:c>
      <x:c r="I64" s="145" t="s">
        <x:v>449</x:v>
      </x:c>
      <x:c r="J64" s="22">
        <x:v>70</x:v>
      </x:c>
      <x:c r="K64" s="145" t="s">
        <x:v>449</x:v>
      </x:c>
      <x:c r="L64" s="22">
        <x:v>210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x:v>
      </x:c>
      <x:c r="G103" s="170" t="s">
        <x:v>449</x:v>
      </x:c>
      <x:c r="H103" s="171">
        <x:v>30</x:v>
      </x:c>
      <x:c r="I103" s="170" t="s">
        <x:v>449</x:v>
      </x:c>
      <x:c r="J103" s="171">
        <x:v>20</x:v>
      </x:c>
      <x:c r="K103" s="170" t="s">
        <x:v>449</x:v>
      </x:c>
      <x:c r="L103" s="171">
        <x:v>110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x:v>
      </x:c>
      <x:c r="G104" s="145" t="s">
        <x:v>449</x:v>
      </x:c>
      <x:c r="H104" s="174">
        <x:v>30</x:v>
      </x:c>
      <x:c r="I104" s="145" t="s">
        <x:v>449</x:v>
      </x:c>
      <x:c r="J104" s="174">
        <x:v>20</x:v>
      </x:c>
      <x:c r="K104" s="145" t="s">
        <x:v>449</x:v>
      </x:c>
      <x:c r="L104" s="174">
        <x:v>110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449</x:v>
      </x:c>
      <x:c r="F108" s="22">
        <x:v>30</x:v>
      </x:c>
      <x:c r="G108" s="145" t="s">
        <x:v>449</x:v>
      </x:c>
      <x:c r="H108" s="22">
        <x:v>30</x:v>
      </x:c>
      <x:c r="I108" s="145" t="s">
        <x:v>449</x:v>
      </x:c>
      <x:c r="J108" s="22">
        <x:v>20</x:v>
      </x:c>
      <x:c r="K108" s="145" t="s">
        <x:v>449</x:v>
      </x:c>
      <x:c r="L108" s="22">
        <x:v>110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621</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622</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623</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624</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625</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626</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627</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628</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629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630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631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628</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632</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633</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634</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635</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636</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637</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215" t="s">
        <x:v>638</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639</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640</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641</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642</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634</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643</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644</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639</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634</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645</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646</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603</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647</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641</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648</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649</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650</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651</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651</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652</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653</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654</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655</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656</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657</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658</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475</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659</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660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661</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652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582</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592</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662</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592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499</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663</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664</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612</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652</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470</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662</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665</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582</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666</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499</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470</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667</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203" t="s">
        <x:v>452</x:v>
      </x:c>
      <x:c r="F285" s="204" t="s">
        <x:v>453</x:v>
      </x:c>
      <x:c r="G285" s="203" t="s">
        <x:v>453</x:v>
      </x:c>
      <x:c r="H285" s="204" t="s">
        <x:v>453</x:v>
      </x:c>
      <x:c r="I285" s="166" t="s">
        <x:v>453</x:v>
      </x:c>
      <x:c r="J285" s="202" t="s">
        <x:v>453</x:v>
      </x:c>
      <x:c r="K285" s="203" t="s">
        <x:v>453</x:v>
      </x:c>
      <x:c r="L285" s="205" t="s">
        <x:v>453</x:v>
      </x:c>
      <x:c r="M285" s="203" t="s">
        <x:v>453</x:v>
      </x:c>
      <x:c r="N285" s="205" t="s">
        <x:v>453</x:v>
      </x:c>
      <x:c r="O285" s="166" t="s">
        <x:v>453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668</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645</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568</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495</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496</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669</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569</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521</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516</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494</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670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510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494</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516</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561</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494</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671</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561</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494</x:v>
      </x:c>
      <x:c r="F350" s="216" t="s">
        <x:v>453</x:v>
      </x:c>
      <x:c r="G350" s="215" t="s">
        <x:v>453</x:v>
      </x:c>
      <x:c r="H350" s="216" t="s">
        <x:v>453</x:v>
      </x:c>
      <x:c r="I350" s="176" t="s">
        <x:v>453</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511</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672</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494</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496</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494</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494</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673</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517</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568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516</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516</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674</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670</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670</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561</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517</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516</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579</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530</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527</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580</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480</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530</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581</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582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583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584</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454</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554</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585</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586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587</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588</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589</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552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590</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527</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591</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530</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592</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593</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594</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595</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585</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543</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592</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596</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585</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588</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560</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597</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598</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599</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600</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599</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601</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602</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603</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604</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540</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503</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605</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606</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532</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540</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607</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526</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606</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608</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602</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585</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489</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609</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585</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610</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611</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612</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613</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614</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615</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612</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600</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599</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585</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585</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616</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203" t="s">
        <x:v>452</x:v>
      </x:c>
      <x:c r="F285" s="204" t="s">
        <x:v>453</x:v>
      </x:c>
      <x:c r="G285" s="203" t="s">
        <x:v>453</x:v>
      </x:c>
      <x:c r="H285" s="204" t="s">
        <x:v>453</x:v>
      </x:c>
      <x:c r="I285" s="166" t="s">
        <x:v>453</x:v>
      </x:c>
      <x:c r="J285" s="202" t="s">
        <x:v>453</x:v>
      </x:c>
      <x:c r="K285" s="203" t="s">
        <x:v>453</x:v>
      </x:c>
      <x:c r="L285" s="205" t="s">
        <x:v>453</x:v>
      </x:c>
      <x:c r="M285" s="203" t="s">
        <x:v>453</x:v>
      </x:c>
      <x:c r="N285" s="205" t="s">
        <x:v>453</x:v>
      </x:c>
      <x:c r="O285" s="166" t="s">
        <x:v>453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508</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521</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570</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617</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482</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570</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548</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618</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619</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569</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572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620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548</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569</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523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548</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521</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548</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569</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572</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525</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482</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482</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576</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203" t="s">
        <x:v>452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572</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548</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574</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482</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508</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522</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548</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452</x:v>
      </x:c>
      <x:c r="E49" s="203" t="s">
        <x:v>452</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0</x:v>
      </x:c>
      <x:c r="E55" s="197" t="s">
        <x:v>527</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528</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529</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530</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527</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531</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532</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527</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533</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534</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140</x:v>
      </x:c>
      <x:c r="E74" s="215" t="s">
        <x:v>535</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536</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537</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532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538</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539</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540</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541</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542</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543</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544</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543</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538</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545</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546</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150</x:v>
      </x:c>
      <x:c r="E113" s="203" t="s">
        <x:v>547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548</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543</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549</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550</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537</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470</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551</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552</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452</x:v>
      </x:c>
      <x:c r="E159" s="203" t="s">
        <x:v>452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472</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495</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553</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554</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555</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556</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557</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472</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558</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557</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559</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560</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561</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562</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563</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564</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516</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517</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554</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555</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516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516</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565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566</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554</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567</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561</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567</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553</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554</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492</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568</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516</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511</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561</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452</x:v>
      </x:c>
      <x:c r="E285" s="203" t="s">
        <x:v>452</x:v>
      </x:c>
      <x:c r="F285" s="204" t="s">
        <x:v>453</x:v>
      </x:c>
      <x:c r="G285" s="203" t="s">
        <x:v>453</x:v>
      </x:c>
      <x:c r="H285" s="204" t="s">
        <x:v>453</x:v>
      </x:c>
      <x:c r="I285" s="166" t="s">
        <x:v>453</x:v>
      </x:c>
      <x:c r="J285" s="202" t="s">
        <x:v>453</x:v>
      </x:c>
      <x:c r="K285" s="203" t="s">
        <x:v>453</x:v>
      </x:c>
      <x:c r="L285" s="205" t="s">
        <x:v>453</x:v>
      </x:c>
      <x:c r="M285" s="203" t="s">
        <x:v>453</x:v>
      </x:c>
      <x:c r="N285" s="205" t="s">
        <x:v>453</x:v>
      </x:c>
      <x:c r="O285" s="166" t="s">
        <x:v>453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569</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521</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570</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571</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572</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452</x:v>
      </x:c>
      <x:c r="E321" s="203" t="s">
        <x:v>452</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573</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533</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569</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572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574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525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508</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575</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576</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572</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508</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572</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548</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577</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569</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525</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577</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452</x:v>
      </x:c>
      <x:c r="E365" s="203" t="s">
        <x:v>452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548</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548</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521</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548</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572</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578</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548</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452</x:v>
      </x:c>
      <x:c r="E16" s="166" t="s">
        <x:v>452</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190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166" t="s">
        <x:v>452</x:v>
      </x:c>
      <x:c r="F49" s="205" t="s">
        <x:v>453</x:v>
      </x:c>
      <x:c r="G49" s="166" t="s">
        <x:v>453</x:v>
      </x:c>
      <x:c r="H49" s="205" t="s">
        <x:v>453</x:v>
      </x:c>
      <x:c r="I49" s="166" t="s">
        <x:v>453</x:v>
      </x:c>
      <x:c r="J49" s="202" t="s">
        <x:v>453</x:v>
      </x:c>
      <x:c r="K49" s="166" t="s">
        <x:v>453</x:v>
      </x:c>
      <x:c r="L49" s="205" t="s">
        <x:v>453</x:v>
      </x:c>
      <x:c r="M49" s="166"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454</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456</x:v>
      </x:c>
      <x:c r="F57" s="205" t="s">
        <x:v>453</x:v>
      </x:c>
      <x:c r="G57" s="166" t="s">
        <x:v>453</x:v>
      </x:c>
      <x:c r="H57" s="205" t="s">
        <x:v>453</x:v>
      </x:c>
      <x:c r="I57" s="166" t="s">
        <x:v>453</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457</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458</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458</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166" t="s">
        <x:v>459</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460</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461</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462</x:v>
      </x:c>
      <x:c r="F71" s="205" t="s">
        <x:v>453</x:v>
      </x:c>
      <x:c r="G71" s="166" t="s">
        <x:v>453</x:v>
      </x:c>
      <x:c r="H71" s="205" t="s">
        <x:v>453</x:v>
      </x:c>
      <x:c r="I71" s="166" t="s">
        <x:v>453</x:v>
      </x:c>
      <x:c r="J71" s="202" t="s">
        <x:v>453</x:v>
      </x:c>
      <x:c r="K71" s="166" t="s">
        <x:v>453</x:v>
      </x:c>
      <x:c r="L71" s="205" t="s">
        <x:v>453</x:v>
      </x:c>
      <x:c r="M71" s="166"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463</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464</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176" t="s">
        <x:v>465</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466</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467</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166" t="s">
        <x:v>468</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166" t="s">
        <x:v>469</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470</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471</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472</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473</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474</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475</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476</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477</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190</x:v>
      </x:c>
      <x:c r="E89" s="176" t="s">
        <x:v>478</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458</x:v>
      </x:c>
      <x:c r="F96" s="205" t="s">
        <x:v>453</x:v>
      </x:c>
      <x:c r="G96" s="166" t="s">
        <x:v>453</x:v>
      </x:c>
      <x:c r="H96" s="205" t="s">
        <x:v>453</x:v>
      </x:c>
      <x:c r="I96" s="166" t="s">
        <x:v>453</x:v>
      </x:c>
      <x:c r="J96" s="298" t="s">
        <x:f t="shared" si="3"/>
        <x:v>455</x:v>
      </x:c>
      <x:c r="K96" s="258" t="s">
        <x:f t="shared" si="3"/>
        <x:v>455</x:v>
      </x:c>
      <x:c r="L96" s="300" t="s">
        <x:f t="shared" si="3"/>
        <x:v>455</x:v>
      </x:c>
      <x:c r="M96" s="258"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462</x:v>
      </x:c>
      <x:c r="F97" s="205" t="s">
        <x:v>453</x:v>
      </x:c>
      <x:c r="G97" s="166" t="s">
        <x:v>453</x:v>
      </x:c>
      <x:c r="H97" s="205" t="s">
        <x:v>453</x:v>
      </x:c>
      <x:c r="I97" s="166" t="s">
        <x:v>453</x:v>
      </x:c>
      <x:c r="J97" s="298" t="s">
        <x:f t="shared" si="3"/>
        <x:v>455</x:v>
      </x:c>
      <x:c r="K97" s="258" t="s">
        <x:f t="shared" si="3"/>
        <x:v>455</x:v>
      </x:c>
      <x:c r="L97" s="300" t="s">
        <x:f t="shared" si="3"/>
        <x:v>455</x:v>
      </x:c>
      <x:c r="M97" s="258"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458</x:v>
      </x:c>
      <x:c r="F98" s="205" t="s">
        <x:v>453</x:v>
      </x:c>
      <x:c r="G98" s="166" t="s">
        <x:v>453</x:v>
      </x:c>
      <x:c r="H98" s="205" t="s">
        <x:v>453</x:v>
      </x:c>
      <x:c r="I98" s="166" t="s">
        <x:v>453</x:v>
      </x:c>
      <x:c r="J98" s="298" t="s">
        <x:f t="shared" si="3"/>
        <x:v>455</x:v>
      </x:c>
      <x:c r="K98" s="258" t="s">
        <x:f t="shared" si="3"/>
        <x:v>455</x:v>
      </x:c>
      <x:c r="L98" s="300" t="s">
        <x:f t="shared" si="3"/>
        <x:v>455</x:v>
      </x:c>
      <x:c r="M98" s="258"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479</x:v>
      </x:c>
      <x:c r="F100" s="205" t="s">
        <x:v>453</x:v>
      </x:c>
      <x:c r="G100" s="166" t="s">
        <x:v>453</x:v>
      </x:c>
      <x:c r="H100" s="205" t="s">
        <x:v>453</x:v>
      </x:c>
      <x:c r="I100" s="166" t="s">
        <x:v>453</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457</x:v>
      </x:c>
      <x:c r="F102" s="205" t="s">
        <x:v>453</x:v>
      </x:c>
      <x:c r="G102" s="166" t="s">
        <x:v>453</x:v>
      </x:c>
      <x:c r="H102" s="205" t="s">
        <x:v>453</x:v>
      </x:c>
      <x:c r="I102" s="166" t="s">
        <x:v>453</x:v>
      </x:c>
      <x:c r="J102" s="298" t="s">
        <x:f t="shared" si="3"/>
        <x:v>455</x:v>
      </x:c>
      <x:c r="K102" s="258" t="s">
        <x:f t="shared" si="3"/>
        <x:v>455</x:v>
      </x:c>
      <x:c r="L102" s="300" t="s">
        <x:f t="shared" si="3"/>
        <x:v>455</x:v>
      </x:c>
      <x:c r="M102" s="258"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480</x:v>
      </x:c>
      <x:c r="F104" s="205" t="s">
        <x:v>453</x:v>
      </x:c>
      <x:c r="G104" s="166" t="s">
        <x:v>453</x:v>
      </x:c>
      <x:c r="H104" s="205" t="s">
        <x:v>453</x:v>
      </x:c>
      <x:c r="I104" s="166" t="s">
        <x:v>453</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481</x:v>
      </x:c>
      <x:c r="F105" s="205" t="s">
        <x:v>453</x:v>
      </x:c>
      <x:c r="G105" s="166" t="s">
        <x:v>453</x:v>
      </x:c>
      <x:c r="H105" s="205" t="s">
        <x:v>453</x:v>
      </x:c>
      <x:c r="I105" s="166" t="s">
        <x:v>453</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482</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166" t="s">
        <x:v>483</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484</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460</x:v>
      </x:c>
      <x:c r="F116" s="205" t="s">
        <x:v>453</x:v>
      </x:c>
      <x:c r="G116" s="166" t="s">
        <x:v>453</x:v>
      </x:c>
      <x:c r="H116" s="205" t="s">
        <x:v>453</x:v>
      </x:c>
      <x:c r="I116" s="166" t="s">
        <x:v>453</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480</x:v>
      </x:c>
      <x:c r="F117" s="205" t="s">
        <x:v>453</x:v>
      </x:c>
      <x:c r="G117" s="166" t="s">
        <x:v>453</x:v>
      </x:c>
      <x:c r="H117" s="205" t="s">
        <x:v>453</x:v>
      </x:c>
      <x:c r="I117" s="166" t="s">
        <x:v>453</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485</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486</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470</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487</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471</x:v>
      </x:c>
      <x:c r="F122" s="205" t="s">
        <x:v>453</x:v>
      </x:c>
      <x:c r="G122" s="166" t="s">
        <x:v>453</x:v>
      </x:c>
      <x:c r="H122" s="205" t="s">
        <x:v>453</x:v>
      </x:c>
      <x:c r="I122" s="166" t="s">
        <x:v>453</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452</x:v>
      </x:c>
      <x:c r="E126" s="166" t="s">
        <x:v>452</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166" t="s">
        <x:v>452</x:v>
      </x:c>
      <x:c r="F159" s="205" t="s">
        <x:v>453</x:v>
      </x:c>
      <x:c r="G159" s="166" t="s">
        <x:v>453</x:v>
      </x:c>
      <x:c r="H159" s="205" t="s">
        <x:v>453</x:v>
      </x:c>
      <x:c r="I159" s="166" t="s">
        <x:v>453</x:v>
      </x:c>
      <x:c r="J159" s="202" t="s">
        <x:v>453</x:v>
      </x:c>
      <x:c r="K159" s="166" t="s">
        <x:v>453</x:v>
      </x:c>
      <x:c r="L159" s="205" t="s">
        <x:v>453</x:v>
      </x:c>
      <x:c r="M159" s="166"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488</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489</x:v>
      </x:c>
      <x:c r="F167" s="205" t="s">
        <x:v>453</x:v>
      </x:c>
      <x:c r="G167" s="166" t="s">
        <x:v>453</x:v>
      </x:c>
      <x:c r="H167" s="205" t="s">
        <x:v>453</x:v>
      </x:c>
      <x:c r="I167" s="166" t="s">
        <x:v>453</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490</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491</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492</x:v>
      </x:c>
      <x:c r="F178" s="217" t="s">
        <x:v>453</x:v>
      </x:c>
      <x:c r="G178" s="176" t="s">
        <x:v>453</x:v>
      </x:c>
      <x:c r="H178" s="217" t="s">
        <x:v>453</x:v>
      </x:c>
      <x:c r="I178" s="176" t="s">
        <x:v>453</x:v>
      </x:c>
      <x:c r="J178" s="214" t="s">
        <x:v>453</x:v>
      </x:c>
      <x:c r="K178" s="176" t="s">
        <x:v>453</x:v>
      </x:c>
      <x:c r="L178" s="217" t="s">
        <x:v>453</x:v>
      </x:c>
      <x:c r="M178" s="176"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490</x:v>
      </x:c>
      <x:c r="F181" s="205" t="s">
        <x:v>453</x:v>
      </x:c>
      <x:c r="G181" s="166" t="s">
        <x:v>453</x:v>
      </x:c>
      <x:c r="H181" s="205" t="s">
        <x:v>453</x:v>
      </x:c>
      <x:c r="I181" s="166" t="s">
        <x:v>453</x:v>
      </x:c>
      <x:c r="J181" s="202" t="s">
        <x:v>453</x:v>
      </x:c>
      <x:c r="K181" s="166" t="s">
        <x:v>453</x:v>
      </x:c>
      <x:c r="L181" s="205" t="s">
        <x:v>453</x:v>
      </x:c>
      <x:c r="M181" s="166"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493</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494</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495</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496</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490</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497</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166" t="s">
        <x:v>498</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499</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500</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501</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502</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503</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504</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505</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506</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500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507</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508</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509</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510</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509</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484</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511</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512</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513</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490</x:v>
      </x:c>
      <x:c r="F222" s="205" t="s">
        <x:v>453</x:v>
      </x:c>
      <x:c r="G222" s="166" t="s">
        <x:v>453</x:v>
      </x:c>
      <x:c r="H222" s="205" t="s">
        <x:v>453</x:v>
      </x:c>
      <x:c r="I222" s="166" t="s">
        <x:v>453</x:v>
      </x:c>
      <x:c r="J222" s="298" t="s">
        <x:f t="shared" si="10"/>
        <x:v>455</x:v>
      </x:c>
      <x:c r="K222" s="258" t="s">
        <x:f t="shared" si="10"/>
        <x:v>455</x:v>
      </x:c>
      <x:c r="L222" s="300" t="s">
        <x:f t="shared" si="10"/>
        <x:v>455</x:v>
      </x:c>
      <x:c r="M222" s="258"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512</x:v>
      </x:c>
      <x:c r="F223" s="205" t="s">
        <x:v>453</x:v>
      </x:c>
      <x:c r="G223" s="166" t="s">
        <x:v>453</x:v>
      </x:c>
      <x:c r="H223" s="205" t="s">
        <x:v>453</x:v>
      </x:c>
      <x:c r="I223" s="166" t="s">
        <x:v>453</x:v>
      </x:c>
      <x:c r="J223" s="298" t="s">
        <x:f t="shared" si="10"/>
        <x:v>455</x:v>
      </x:c>
      <x:c r="K223" s="258" t="s">
        <x:f t="shared" si="10"/>
        <x:v>455</x:v>
      </x:c>
      <x:c r="L223" s="300" t="s">
        <x:f t="shared" si="10"/>
        <x:v>455</x:v>
      </x:c>
      <x:c r="M223" s="258"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514</x:v>
      </x:c>
      <x:c r="F226" s="205" t="s">
        <x:v>453</x:v>
      </x:c>
      <x:c r="G226" s="166" t="s">
        <x:v>453</x:v>
      </x:c>
      <x:c r="H226" s="205" t="s">
        <x:v>453</x:v>
      </x:c>
      <x:c r="I226" s="166" t="s">
        <x:v>453</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490</x:v>
      </x:c>
      <x:c r="F228" s="205" t="s">
        <x:v>453</x:v>
      </x:c>
      <x:c r="G228" s="166" t="s">
        <x:v>453</x:v>
      </x:c>
      <x:c r="H228" s="205" t="s">
        <x:v>453</x:v>
      </x:c>
      <x:c r="I228" s="166" t="s">
        <x:v>453</x:v>
      </x:c>
      <x:c r="J228" s="298" t="s">
        <x:f t="shared" si="10"/>
        <x:v>455</x:v>
      </x:c>
      <x:c r="K228" s="258" t="s">
        <x:f t="shared" si="10"/>
        <x:v>455</x:v>
      </x:c>
      <x:c r="L228" s="300" t="s">
        <x:f t="shared" si="10"/>
        <x:v>455</x:v>
      </x:c>
      <x:c r="M228" s="258"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488</x:v>
      </x:c>
      <x:c r="F231" s="205" t="s">
        <x:v>453</x:v>
      </x:c>
      <x:c r="G231" s="166" t="s">
        <x:v>453</x:v>
      </x:c>
      <x:c r="H231" s="205" t="s">
        <x:v>453</x:v>
      </x:c>
      <x:c r="I231" s="166" t="s">
        <x:v>453</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494</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515</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516</x:v>
      </x:c>
      <x:c r="F241" s="217" t="s">
        <x:v>453</x:v>
      </x:c>
      <x:c r="G241" s="176" t="s">
        <x:v>453</x:v>
      </x:c>
      <x:c r="H241" s="217" t="s">
        <x:v>453</x:v>
      </x:c>
      <x:c r="I241" s="176" t="s">
        <x:v>453</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517</x:v>
      </x:c>
      <x:c r="F242" s="205" t="s">
        <x:v>453</x:v>
      </x:c>
      <x:c r="G242" s="166" t="s">
        <x:v>453</x:v>
      </x:c>
      <x:c r="H242" s="205" t="s">
        <x:v>453</x:v>
      </x:c>
      <x:c r="I242" s="166" t="s">
        <x:v>453</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517</x:v>
      </x:c>
      <x:c r="F243" s="205" t="s">
        <x:v>453</x:v>
      </x:c>
      <x:c r="G243" s="166" t="s">
        <x:v>453</x:v>
      </x:c>
      <x:c r="H243" s="205" t="s">
        <x:v>453</x:v>
      </x:c>
      <x:c r="I243" s="166" t="s">
        <x:v>453</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510</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518</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516</x:v>
      </x:c>
      <x:c r="F246" s="205" t="s">
        <x:v>453</x:v>
      </x:c>
      <x:c r="G246" s="166" t="s">
        <x:v>453</x:v>
      </x:c>
      <x:c r="H246" s="205" t="s">
        <x:v>453</x:v>
      </x:c>
      <x:c r="I246" s="166" t="s">
        <x:v>453</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519</x:v>
      </x:c>
      <x:c r="F247" s="205" t="s">
        <x:v>453</x:v>
      </x:c>
      <x:c r="G247" s="166" t="s">
        <x:v>453</x:v>
      </x:c>
      <x:c r="H247" s="205" t="s">
        <x:v>453</x:v>
      </x:c>
      <x:c r="I247" s="166" t="s">
        <x:v>453</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494</x:v>
      </x:c>
      <x:c r="F248" s="205" t="s">
        <x:v>453</x:v>
      </x:c>
      <x:c r="G248" s="166" t="s">
        <x:v>453</x:v>
      </x:c>
      <x:c r="H248" s="205" t="s">
        <x:v>453</x:v>
      </x:c>
      <x:c r="I248" s="166" t="s">
        <x:v>453</x:v>
      </x:c>
      <x:c r="J248" s="298" t="s">
        <x:f t="shared" si="12"/>
        <x:v>455</x:v>
      </x:c>
      <x:c r="K248" s="258" t="s">
        <x:f t="shared" si="12"/>
        <x:v>455</x:v>
      </x:c>
      <x:c r="L248" s="300" t="s">
        <x:f t="shared" si="12"/>
        <x:v>455</x:v>
      </x:c>
      <x:c r="M248" s="258" t="s">
        <x:f t="shared" si="12"/>
        <x:v>455</x:v>
      </x:c>
      <x:c r="N248" s="300" t="s">
        <x:f t="shared" si="12"/>
        <x:v>455</x:v>
      </x:c>
      <x:c r="O248" s="258"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166" t="s">
        <x:v>452</x:v>
      </x:c>
      <x:c r="F285" s="205" t="s">
        <x:v>453</x:v>
      </x:c>
      <x:c r="G285" s="166" t="s">
        <x:v>453</x:v>
      </x:c>
      <x:c r="H285" s="205" t="s">
        <x:v>453</x:v>
      </x:c>
      <x:c r="I285" s="166" t="s">
        <x:v>453</x:v>
      </x:c>
      <x:c r="J285" s="202" t="s">
        <x:v>453</x:v>
      </x:c>
      <x:c r="K285" s="166" t="s">
        <x:v>453</x:v>
      </x:c>
      <x:c r="L285" s="205" t="s">
        <x:v>453</x:v>
      </x:c>
      <x:c r="M285" s="166" t="s">
        <x:v>453</x:v>
      </x:c>
      <x:c r="N285" s="205" t="s">
        <x:v>453</x:v>
      </x:c>
      <x:c r="O285" s="166" t="s">
        <x:v>453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508</x:v>
      </x:c>
      <x:c r="F292" s="205" t="s">
        <x:v>453</x:v>
      </x:c>
      <x:c r="G292" s="166" t="s">
        <x:v>453</x:v>
      </x:c>
      <x:c r="H292" s="205" t="s">
        <x:v>453</x:v>
      </x:c>
      <x:c r="I292" s="166" t="s">
        <x:v>453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520</x:v>
      </x:c>
      <x:c r="F293" s="205" t="s">
        <x:v>453</x:v>
      </x:c>
      <x:c r="G293" s="166" t="s">
        <x:v>453</x:v>
      </x:c>
      <x:c r="H293" s="205" t="s">
        <x:v>453</x:v>
      </x:c>
      <x:c r="I293" s="166" t="s">
        <x:v>453</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166" t="s">
        <x:v>452</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521</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176" t="s">
        <x:v>452</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166" t="s">
        <x:v>452</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508</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520</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522</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523</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524</x:v>
      </x:c>
      <x:c r="F344" s="205" t="s">
        <x:v>453</x:v>
      </x:c>
      <x:c r="G344" s="166" t="s">
        <x:v>453</x:v>
      </x:c>
      <x:c r="H344" s="205" t="s">
        <x:v>453</x:v>
      </x:c>
      <x:c r="I344" s="166" t="s">
        <x:v>453</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523</x:v>
      </x:c>
      <x:c r="F349" s="205" t="s">
        <x:v>453</x:v>
      </x:c>
      <x:c r="G349" s="166" t="s">
        <x:v>453</x:v>
      </x:c>
      <x:c r="H349" s="205" t="s">
        <x:v>453</x:v>
      </x:c>
      <x:c r="I349" s="166" t="s">
        <x:v>453</x:v>
      </x:c>
      <x:c r="J349" s="298" t="s">
        <x:f t="shared" si="18"/>
        <x:v>455</x:v>
      </x:c>
      <x:c r="K349" s="258" t="s">
        <x:f t="shared" si="18"/>
        <x:v>455</x:v>
      </x:c>
      <x:c r="L349" s="300" t="s">
        <x:f t="shared" si="18"/>
        <x:v>455</x:v>
      </x:c>
      <x:c r="M349" s="258" t="s">
        <x:f t="shared" si="18"/>
        <x:v>455</x:v>
      </x:c>
      <x:c r="N349" s="300" t="s">
        <x:f t="shared" si="18"/>
        <x:v>455</x:v>
      </x:c>
      <x:c r="O349" s="258"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166" t="s">
        <x:v>452</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525</x:v>
      </x:c>
      <x:c r="F367" s="217" t="s">
        <x:v>453</x:v>
      </x:c>
      <x:c r="G367" s="176" t="s">
        <x:v>453</x:v>
      </x:c>
      <x:c r="H367" s="217" t="s">
        <x:v>453</x:v>
      </x:c>
      <x:c r="I367" s="176" t="s">
        <x:v>453</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521</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525</x:v>
      </x:c>
      <x:c r="F371" s="205" t="s">
        <x:v>453</x:v>
      </x:c>
      <x:c r="G371" s="166" t="s">
        <x:v>453</x:v>
      </x:c>
      <x:c r="H371" s="205" t="s">
        <x:v>453</x:v>
      </x:c>
      <x:c r="I371" s="166" t="s">
        <x:v>453</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526</x:v>
      </x:c>
      <x:c r="F373" s="205" t="s">
        <x:v>453</x:v>
      </x:c>
      <x:c r="G373" s="166" t="s">
        <x:v>453</x:v>
      </x:c>
      <x:c r="H373" s="205" t="s">
        <x:v>453</x:v>
      </x:c>
      <x:c r="I373" s="166" t="s">
        <x:v>453</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452</x:v>
      </x:c>
      <x:c r="E17" s="208" t="s">
        <x:v>452</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660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452</x:v>
      </x:c>
      <x:c r="E50" s="203" t="s">
        <x:v>452</x:v>
      </x:c>
      <x:c r="F50" s="204" t="s">
        <x:v>453</x:v>
      </x:c>
      <x:c r="G50" s="203" t="s">
        <x:v>453</x:v>
      </x:c>
      <x:c r="H50" s="204" t="s">
        <x:v>453</x:v>
      </x:c>
      <x:c r="I50" s="166" t="s">
        <x:v>453</x:v>
      </x:c>
      <x:c r="J50" s="202" t="s">
        <x:v>453</x:v>
      </x:c>
      <x:c r="K50" s="203" t="s">
        <x:v>453</x:v>
      </x:c>
      <x:c r="L50" s="205" t="s">
        <x:v>453</x:v>
      </x:c>
      <x:c r="M50" s="203" t="s">
        <x:v>453</x:v>
      </x:c>
      <x:c r="N50" s="205" t="s">
        <x:v>453</x:v>
      </x:c>
      <x:c r="O50" s="166" t="s">
        <x:v>453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675</x:v>
      </x:c>
      <x:c r="F56" s="198" t="s">
        <x:v>453</x:v>
      </x:c>
      <x:c r="G56" s="197" t="s">
        <x:v>453</x:v>
      </x:c>
      <x:c r="H56" s="198" t="s">
        <x:v>453</x:v>
      </x:c>
      <x:c r="I56" s="200" t="s">
        <x:v>453</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676</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490</x:v>
      </x:c>
      <x:c r="E58" s="203" t="s">
        <x:v>677</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678</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679</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680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681</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620</x:v>
      </x:c>
      <x:c r="E68" s="203" t="s">
        <x:v>682</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683</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684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680</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680</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540</x:v>
      </x:c>
      <x:c r="E73" s="203" t="s">
        <x:v>685</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686</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560</x:v>
      </x:c>
      <x:c r="E75" s="215" t="s">
        <x:v>687</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100</x:v>
      </x:c>
      <x:c r="E76" s="203" t="s">
        <x:v>501</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688</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689</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580</x:v>
      </x:c>
      <x:c r="E81" s="203" t="s">
        <x:v>570</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690</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602</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100</x:v>
      </x:c>
      <x:c r="E84" s="203" t="s">
        <x:v>691</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470</x:v>
      </x:c>
      <x:c r="E85" s="203" t="s">
        <x:v>489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120</x:v>
      </x:c>
      <x:c r="E86" s="203" t="s">
        <x:v>587</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140</x:v>
      </x:c>
      <x:c r="E87" s="203" t="s">
        <x:v>507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210</x:v>
      </x:c>
      <x:c r="E88" s="203" t="s">
        <x:v>692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686</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640</x:v>
      </x:c>
      <x:c r="E90" s="215" t="s">
        <x:v>590</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684</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693</x:v>
      </x:c>
      <x:c r="F92" s="204" t="s">
        <x:v>453</x:v>
      </x:c>
      <x:c r="G92" s="203" t="s">
        <x:v>453</x:v>
      </x:c>
      <x:c r="H92" s="204" t="s">
        <x:v>453</x:v>
      </x:c>
      <x:c r="I92" s="166" t="s">
        <x:v>453</x:v>
      </x:c>
      <x:c r="J92" s="202" t="s">
        <x:v>453</x:v>
      </x:c>
      <x:c r="K92" s="203" t="s">
        <x:v>453</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449</x:v>
      </x:c>
      <x:c r="F95" s="204" t="s">
        <x:v>453</x:v>
      </x:c>
      <x:c r="G95" s="203" t="s">
        <x:v>453</x:v>
      </x:c>
      <x:c r="H95" s="204" t="s">
        <x:v>453</x:v>
      </x:c>
      <x:c r="I95" s="166" t="s">
        <x:v>453</x:v>
      </x:c>
      <x:c r="J95" s="269" t="s">
        <x:f t="shared" si="3"/>
        <x:v>455</x:v>
      </x:c>
      <x:c r="K95" s="289" t="s">
        <x:f t="shared" si="3"/>
        <x:v>455</x:v>
      </x:c>
      <x:c r="L95" s="281" t="s">
        <x:f t="shared" si="3"/>
        <x:v>455</x:v>
      </x:c>
      <x:c r="M95" s="289" t="s">
        <x:f t="shared" si="3"/>
        <x:v>455</x:v>
      </x:c>
      <x:c r="N95" s="281" t="s">
        <x:f t="shared" si="3"/>
        <x:v>455</x:v>
      </x:c>
      <x:c r="O95" s="290" t="s">
        <x:f t="shared" si="3"/>
        <x:v>455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681</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675</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679</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694</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360</x:v>
      </x:c>
      <x:c r="E101" s="203" t="s">
        <x:v>564</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678</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695</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180</x:v>
      </x:c>
      <x:c r="E106" s="208" t="s">
        <x:v>696</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70</x:v>
      </x:c>
      <x:c r="E113" s="203" t="s">
        <x:v>697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590</x:v>
      </x:c>
      <x:c r="E114" s="203" t="s">
        <x:v>698</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699</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700</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701</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510</x:v>
      </x:c>
      <x:c r="E119" s="203" t="s">
        <x:v>702</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120</x:v>
      </x:c>
      <x:c r="E120" s="203" t="s">
        <x:v>587</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609</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260</x:v>
      </x:c>
      <x:c r="E122" s="203" t="s">
        <x:v>703</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704</x:v>
      </x:c>
      <x:c r="F123" s="209" t="s">
        <x:v>453</x:v>
      </x:c>
      <x:c r="G123" s="208" t="s">
        <x:v>453</x:v>
      </x:c>
      <x:c r="H123" s="209" t="s">
        <x:v>453</x:v>
      </x:c>
      <x:c r="I123" s="211" t="s">
        <x:v>453</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452</x:v>
      </x:c>
      <x:c r="E127" s="208" t="s">
        <x:v>452</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452</x:v>
      </x:c>
      <x:c r="E160" s="203" t="s">
        <x:v>452</x:v>
      </x:c>
      <x:c r="F160" s="204" t="s">
        <x:v>453</x:v>
      </x:c>
      <x:c r="G160" s="203" t="s">
        <x:v>453</x:v>
      </x:c>
      <x:c r="H160" s="204" t="s">
        <x:v>453</x:v>
      </x:c>
      <x:c r="I160" s="166" t="s">
        <x:v>453</x:v>
      </x:c>
      <x:c r="J160" s="202" t="s">
        <x:v>453</x:v>
      </x:c>
      <x:c r="K160" s="203" t="s">
        <x:v>453</x:v>
      </x:c>
      <x:c r="L160" s="205" t="s">
        <x:v>453</x:v>
      </x:c>
      <x:c r="M160" s="203" t="s">
        <x:v>453</x:v>
      </x:c>
      <x:c r="N160" s="205" t="s">
        <x:v>453</x:v>
      </x:c>
      <x:c r="O160" s="166" t="s">
        <x:v>453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50</x:v>
      </x:c>
      <x:c r="E167" s="203" t="s">
        <x:v>705</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706</x:v>
      </x:c>
      <x:c r="F168" s="204" t="s">
        <x:v>453</x:v>
      </x:c>
      <x:c r="G168" s="203" t="s">
        <x:v>453</x:v>
      </x:c>
      <x:c r="H168" s="204" t="s">
        <x:v>453</x:v>
      </x:c>
      <x:c r="I168" s="166" t="s">
        <x:v>453</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707</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707</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200</x:v>
      </x:c>
      <x:c r="E178" s="203" t="s">
        <x:v>708</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650</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530</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530</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163</x:v>
      </x:c>
    </x:row>
    <x:row r="183" spans="1:19" ht="17.100000000000001" customHeight="1" x14ac:dyDescent="0.2">
      <x:c r="A183" s="138" t="s">
        <x:v>52</x:v>
      </x:c>
      <x:c r="B183" s="138" t="s">
        <x:v>159</x:v>
      </x:c>
      <x:c r="C183" s="138" t="s">
        <x:v>164</x:v>
      </x:c>
      <x:c r="D183" s="202">
        <x:v>170</x:v>
      </x:c>
      <x:c r="E183" s="203" t="s">
        <x:v>629</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464</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709</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710</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675</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710</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180</x:v>
      </x:c>
      <x:c r="E191" s="203" t="s">
        <x:v>711</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712</x:v>
      </x:c>
      <x:c r="F192" s="216" t="s">
        <x:v>453</x:v>
      </x:c>
      <x:c r="G192" s="215" t="s">
        <x:v>453</x:v>
      </x:c>
      <x:c r="H192" s="216" t="s">
        <x:v>453</x:v>
      </x:c>
      <x:c r="I192" s="176" t="s">
        <x:v>453</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713</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714</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715</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716</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717</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718</x:v>
      </x:c>
      <x:c r="F198" s="204" t="s">
        <x:v>453</x:v>
      </x:c>
      <x:c r="G198" s="203" t="s">
        <x:v>453</x:v>
      </x:c>
      <x:c r="H198" s="204" t="s">
        <x:v>453</x:v>
      </x:c>
      <x:c r="I198" s="166" t="s">
        <x:v>453</x:v>
      </x:c>
      <x:c r="J198" s="269" t="s">
        <x:f t="shared" si="9"/>
        <x:v>455</x:v>
      </x:c>
      <x:c r="K198" s="289" t="s">
        <x:f t="shared" si="9"/>
        <x:v>455</x:v>
      </x:c>
      <x:c r="L198" s="281" t="s">
        <x:f t="shared" si="9"/>
        <x:v>455</x:v>
      </x:c>
      <x:c r="M198" s="289" t="s">
        <x:f t="shared" si="9"/>
        <x:v>455</x:v>
      </x:c>
      <x:c r="N198" s="281" t="s">
        <x:f t="shared" si="9"/>
        <x:v>455</x:v>
      </x:c>
      <x:c r="O198" s="290" t="s">
        <x:f t="shared" si="9"/>
        <x:v>455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719</x:v>
      </x:c>
      <x:c r="F200" s="216" t="s">
        <x:v>453</x:v>
      </x:c>
      <x:c r="G200" s="215" t="s">
        <x:v>453</x:v>
      </x:c>
      <x:c r="H200" s="216" t="s">
        <x:v>453</x:v>
      </x:c>
      <x:c r="I200" s="176" t="s">
        <x:v>453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160</x:v>
      </x:c>
      <x:c r="E201" s="203" t="s">
        <x:v>702</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720</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721</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675</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714</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457</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584</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521</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714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630</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722</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464</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210</x:v>
      </x:c>
      <x:c r="E216" s="215" t="s">
        <x:v>590</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675</x:v>
      </x:c>
      <x:c r="F218" s="204" t="s">
        <x:v>453</x:v>
      </x:c>
      <x:c r="G218" s="203" t="s">
        <x:v>453</x:v>
      </x:c>
      <x:c r="H218" s="204" t="s">
        <x:v>453</x:v>
      </x:c>
      <x:c r="I218" s="166" t="s">
        <x:v>453</x:v>
      </x:c>
      <x:c r="J218" s="202" t="s">
        <x:v>453</x:v>
      </x:c>
      <x:c r="K218" s="203" t="s">
        <x:v>453</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675</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530</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723</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623</x:v>
      </x:c>
      <x:c r="F229" s="204" t="s">
        <x:v>453</x:v>
      </x:c>
      <x:c r="G229" s="203" t="s">
        <x:v>453</x:v>
      </x:c>
      <x:c r="H229" s="204" t="s">
        <x:v>453</x:v>
      </x:c>
      <x:c r="I229" s="166" t="s">
        <x:v>453</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724</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725</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726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190</x:v>
      </x:c>
      <x:c r="E240" s="203" t="s">
        <x:v>727</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710</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532</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728</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170</x:v>
      </x:c>
      <x:c r="E245" s="203" t="s">
        <x:v>729</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730</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505</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731</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732</x:v>
      </x:c>
      <x:c r="F249" s="209" t="s">
        <x:v>453</x:v>
      </x:c>
      <x:c r="G249" s="208" t="s">
        <x:v>453</x:v>
      </x:c>
      <x:c r="H249" s="209" t="s">
        <x:v>453</x:v>
      </x:c>
      <x:c r="I249" s="211" t="s">
        <x:v>453</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452</x:v>
      </x:c>
      <x:c r="E253" s="208" t="s">
        <x:v>452</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452</x:v>
      </x:c>
      <x:c r="E286" s="203" t="s">
        <x:v>452</x:v>
      </x:c>
      <x:c r="F286" s="204" t="s">
        <x:v>453</x:v>
      </x:c>
      <x:c r="G286" s="203" t="s">
        <x:v>453</x:v>
      </x:c>
      <x:c r="H286" s="204" t="s">
        <x:v>453</x:v>
      </x:c>
      <x:c r="I286" s="166" t="s">
        <x:v>453</x:v>
      </x:c>
      <x:c r="J286" s="202" t="s">
        <x:v>453</x:v>
      </x:c>
      <x:c r="K286" s="203" t="s">
        <x:v>453</x:v>
      </x:c>
      <x:c r="L286" s="205" t="s">
        <x:v>453</x:v>
      </x:c>
      <x:c r="M286" s="203" t="s">
        <x:v>453</x:v>
      </x:c>
      <x:c r="N286" s="205" t="s">
        <x:v>453</x:v>
      </x:c>
      <x:c r="O286" s="166" t="s">
        <x:v>453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504</x:v>
      </x:c>
      <x:c r="F293" s="204" t="s">
        <x:v>453</x:v>
      </x:c>
      <x:c r="G293" s="203" t="s">
        <x:v>453</x:v>
      </x:c>
      <x:c r="H293" s="204" t="s">
        <x:v>453</x:v>
      </x:c>
      <x:c r="I293" s="166" t="s">
        <x:v>453</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733</x:v>
      </x:c>
      <x:c r="F294" s="204" t="s">
        <x:v>453</x:v>
      </x:c>
      <x:c r="G294" s="203" t="s">
        <x:v>453</x:v>
      </x:c>
      <x:c r="H294" s="204" t="s">
        <x:v>453</x:v>
      </x:c>
      <x:c r="I294" s="166" t="s">
        <x:v>453</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625</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110</x:v>
      </x:c>
      <x:c r="E304" s="203" t="s">
        <x:v>734</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602</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100</x:v>
      </x:c>
      <x:c r="E309" s="203" t="s">
        <x:v>735</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602</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535</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536</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452</x:v>
      </x:c>
      <x:c r="E317" s="203" t="s">
        <x:v>452</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0</x:v>
      </x:c>
      <x:c r="E319" s="203" t="s">
        <x:v>736</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736</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737</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612</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738</x:v>
      </x:c>
      <x:c r="F324" s="204" t="s">
        <x:v>453</x:v>
      </x:c>
      <x:c r="G324" s="203" t="s">
        <x:v>453</x:v>
      </x:c>
      <x:c r="H324" s="204" t="s">
        <x:v>453</x:v>
      </x:c>
      <x:c r="I324" s="166" t="s">
        <x:v>453</x:v>
      </x:c>
      <x:c r="J324" s="269" t="s">
        <x:f t="shared" si="16"/>
        <x:v>455</x:v>
      </x:c>
      <x:c r="K324" s="289" t="s">
        <x:f t="shared" si="16"/>
        <x:v>455</x:v>
      </x:c>
      <x:c r="L324" s="281" t="s">
        <x:f t="shared" si="16"/>
        <x:v>455</x:v>
      </x:c>
      <x:c r="M324" s="289" t="s">
        <x:f t="shared" si="16"/>
        <x:v>455</x:v>
      </x:c>
      <x:c r="N324" s="281" t="s">
        <x:f t="shared" si="16"/>
        <x:v>455</x:v>
      </x:c>
      <x:c r="O324" s="290" t="s">
        <x:f t="shared" si="16"/>
        <x:v>455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739</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460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536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740</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741</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742</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743</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494</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110</x:v>
      </x:c>
      <x:c r="E334" s="215" t="s">
        <x:v>513</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744</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745</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462</x:v>
      </x:c>
      <x:c r="F347" s="204" t="s">
        <x:v>453</x:v>
      </x:c>
      <x:c r="G347" s="203" t="s">
        <x:v>453</x:v>
      </x:c>
      <x:c r="H347" s="204" t="s">
        <x:v>453</x:v>
      </x:c>
      <x:c r="I347" s="166" t="s">
        <x:v>453</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746</x:v>
      </x:c>
      <x:c r="F349" s="204" t="s">
        <x:v>453</x:v>
      </x:c>
      <x:c r="G349" s="203" t="s">
        <x:v>453</x:v>
      </x:c>
      <x:c r="H349" s="204" t="s">
        <x:v>453</x:v>
      </x:c>
      <x:c r="I349" s="166" t="s">
        <x:v>453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742</x:v>
      </x:c>
      <x:c r="F350" s="209" t="s">
        <x:v>453</x:v>
      </x:c>
      <x:c r="G350" s="208" t="s">
        <x:v>453</x:v>
      </x:c>
      <x:c r="H350" s="209" t="s">
        <x:v>453</x:v>
      </x:c>
      <x:c r="I350" s="211" t="s">
        <x:v>453</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747</x:v>
      </x:c>
      <x:c r="F351" s="216" t="s">
        <x:v>453</x:v>
      </x:c>
      <x:c r="G351" s="215" t="s">
        <x:v>453</x:v>
      </x:c>
      <x:c r="H351" s="216" t="s">
        <x:v>453</x:v>
      </x:c>
      <x:c r="I351" s="176" t="s">
        <x:v>453</x:v>
      </x:c>
      <x:c r="J351" s="303" t="s">
        <x:f t="shared" si="18"/>
        <x:v>455</x:v>
      </x:c>
      <x:c r="K351" s="304" t="s">
        <x:f t="shared" si="18"/>
        <x:v>455</x:v>
      </x:c>
      <x:c r="L351" s="296" t="s">
        <x:f t="shared" si="18"/>
        <x:v>455</x:v>
      </x:c>
      <x:c r="M351" s="257" t="s">
        <x:f t="shared" si="18"/>
        <x:v>455</x:v>
      </x:c>
      <x:c r="N351" s="296" t="s">
        <x:f t="shared" si="18"/>
        <x:v>455</x:v>
      </x:c>
      <x:c r="O351" s="257" t="s">
        <x:f t="shared" si="18"/>
        <x:v>455</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661</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748</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749</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750</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748</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751</x:v>
      </x:c>
      <x:c r="F357" s="204" t="s">
        <x:v>453</x:v>
      </x:c>
      <x:c r="G357" s="203" t="s">
        <x:v>453</x:v>
      </x:c>
      <x:c r="H357" s="204" t="s">
        <x:v>453</x:v>
      </x:c>
      <x:c r="I357" s="166" t="s">
        <x:v>453</x:v>
      </x:c>
      <x:c r="J357" s="298" t="s">
        <x:f t="shared" si="18"/>
        <x:v>455</x:v>
      </x:c>
      <x:c r="K357" s="258" t="s">
        <x:f t="shared" si="18"/>
        <x:v>455</x:v>
      </x:c>
      <x:c r="L357" s="300" t="s">
        <x:f t="shared" si="18"/>
        <x:v>455</x:v>
      </x:c>
      <x:c r="M357" s="258" t="s">
        <x:f t="shared" si="18"/>
        <x:v>455</x:v>
      </x:c>
      <x:c r="N357" s="300" t="s">
        <x:f t="shared" si="18"/>
        <x:v>455</x:v>
      </x:c>
      <x:c r="O357" s="258" t="s">
        <x:f t="shared" si="18"/>
        <x:v>455</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752</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602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601</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753</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462</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536</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754</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518</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603</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755</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741</x:v>
      </x:c>
      <x:c r="F375" s="204" t="s">
        <x:v>453</x:v>
      </x:c>
      <x:c r="G375" s="203" t="s">
        <x:v>453</x:v>
      </x:c>
      <x:c r="H375" s="204" t="s">
        <x:v>453</x:v>
      </x:c>
      <x:c r="I375" s="166" t="s">
        <x:v>453</x:v>
      </x:c>
      <x:c r="J375" s="298" t="s">
        <x:f t="shared" si="20"/>
        <x:v>455</x:v>
      </x:c>
      <x:c r="K375" s="299" t="s">
        <x:f t="shared" si="20"/>
        <x:v>455</x:v>
      </x:c>
      <x:c r="L375" s="300" t="s">
        <x:f t="shared" si="20"/>
        <x:v>455</x:v>
      </x:c>
      <x:c r="M375" s="299" t="s">
        <x:f t="shared" si="20"/>
        <x:v>455</x:v>
      </x:c>
      <x:c r="N375" s="300" t="s">
        <x:f t="shared" si="20"/>
        <x:v>455</x:v>
      </x:c>
      <x:c r="O375" s="258" t="s">
        <x:f t="shared" si="20"/>
        <x:v>455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