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<x:sst xmlns:x="http://schemas.openxmlformats.org/spreadsheetml/2006/main" count="13313" uniqueCount="472">
  <x:si>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</x:si>
  <x:si>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</x:si>
  <x:si>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</x:si>
  <x:si>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</x:si>
  <x:si>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</x:si>
  <x:si>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</x:si>
  <x:si>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</x:si>
  <x:si>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</x:si>
  <x:si>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</x:si>
  <x:si>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</x:si>
  <x:si>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</x:si>
  <x:si>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</x:si>
  <x:si>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</x:si>
  <x:si>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</x:si>
  <x:si>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</x:si>
  <x:si>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</x:si>
  <x:si>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</x:si>
  <x:si>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</x:si>
  <x:si>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</x:si>
  <x:si>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</x:si>
  <x:si>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</x:si>
  <x:si>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</x:si>
  <x:si>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</x:si>
  <x:si>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</x:si>
  <x:si>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</x:si>
  <x:si>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</x:si>
  <x:si>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</x:si>
  <x:si>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</x:si>
  <x:si>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</x:si>
  <x:si>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</x:si>
  <x:si>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</x:si>
  <x:si>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</x:si>
  <x:si>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</x:si>
  <x:si>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</x:si>
  <x:si>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</x:si>
  <x:si>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</x:si>
  <x:si>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</x:si>
  <x:si>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</x:si>
  <x:si>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</x:si>
  <x:si>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</x:si>
  <x:si>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</x:si>
  <x:si>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</x:si>
  <x:si>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</x:si>
  <x:si>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</x:si>
  <x:si>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</x:si>
  <x:si>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</x:si>
  <x:si>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</x:si>
  <x:si>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</x:si>
  <x:si>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</x:si>
  <x:si>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</x:si>
  <x:si>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</x:si>
  <x:si>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</x:si>
  <x:si>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</x:si>
  <x:si>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</x:si>
  <x:si>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</x:si>
  <x:si>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</x:si>
  <x:si>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</x:si>
  <x:si>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</x:si>
  <x:si>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</x:si>
  <x:si>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</x:si>
  <x:si>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</x:si>
  <x:si>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</x:si>
  <x:si>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</x:si>
  <x:si>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</x:si>
  <x:si>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</x:si>
  <x:si>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</x:si>
  <x:si>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</x:si>
  <x:si>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</x:si>
  <x:si>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</x:si>
  <x:si>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</x:si>
  <x:si>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</x:si>
  <x:si>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</x:si>
  <x:si>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</x:si>
  <x:si>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</x:si>
  <x:si>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</x:si>
  <x:si>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</x:si>
  <x:si>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</x:si>
  <x:si>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</x:si>
  <x:si>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</x:si>
  <x:si>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</x:si>
  <x:si>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</x:si>
  <x:si>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</x:si>
  <x:si>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</x:si>
  <x:si>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</x:si>
  <x:si>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</x:si>
  <x:si>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</x:si>
  <x:si>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</x:si>
  <x:si>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</x:si>
  <x:si>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</x:si>
  <x:si>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</x:si>
  <x:si>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</x:si>
  <x:si>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</x:si>
  <x:si>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</x:si>
  <x:si>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</x:si>
  <x:si>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</x:si>
  <x:si>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</x:si>
  <x:si>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</x:si>
  <x:si>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</x:si>
  <x:si>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</x:si>
  <x:si>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</x:si>
  <x:si>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</x:si>
  <x:si>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</x:si>
  <x:si>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</x:si>
  <x:si>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</x:si>
  <x:si>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</x:si>
  <x:si>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</x:si>
  <x:si>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</x:si>
  <x:si>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</x:si>
  <x:si>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</x:si>
  <x:si>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</x:si>
  <x:si>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</x:si>
  <x:si>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</x:si>
  <x:si>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</x:si>
  <x:si>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</x:si>
  <x:si>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</x:si>
  <x:si>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</x:si>
  <x:si>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</x:si>
  <x:si>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</x:si>
  <x:si>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</x:si>
  <x:si>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</x:si>
  <x:si>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</x:si>
  <x:si>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</x:si>
  <x:si>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</x:si>
  <x:si>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</x:si>
  <x:si>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</x:si>
  <x:si>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</x:si>
  <x:si>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</x:si>
  <x:si>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</x:si>
  <x:si>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</x:si>
  <x:si>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</x:si>
  <x:si>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</x:si>
  <x:si>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</x:si>
  <x:si>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</x:si>
  <x:si>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</x:si>
  <x:si>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</x:si>
  <x:si>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</x:si>
  <x:si>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</x:si>
  <x:si>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</x:si>
  <x:si>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</x:si>
  <x:si>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</x:si>
  <x:si>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</x:si>
  <x:si>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</x:si>
  <x:si>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</x:si>
  <x:si>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</x:si>
  <x:si>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</x:si>
  <x:si>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</x:si>
  <x:si>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</x:si>
  <x:si>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</x:si>
  <x:si>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</x:si>
  <x:si>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</x:si>
  <x:si>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</x:si>
  <x:si>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</x:si>
  <x:si>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</x:si>
  <x:si>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</x:si>
  <x:si>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</x:si>
  <x:si>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</x:si>
  <x:si>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</x:si>
  <x:si>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</x:si>
  <x:si>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</x:si>
  <x:si>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</x:si>
  <x:si>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</x:si>
  <x:si>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</x:si>
  <x:si>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</x:si>
  <x:si>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</x:si>
  <x:si>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</x:si>
  <x:si>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</x:si>
  <x:si>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</x:si>
  <x:si>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</x:si>
  <x:si>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</x:si>
  <x:si>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</x:si>
  <x:si>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</x:si>
  <x:si>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</x:si>
  <x:si>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</x:si>
  <x:si>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</x:si>
  <x:si>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</x:si>
  <x:si>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</x:si>
  <x:si>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</x:si>
  <x:si>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</x:si>
  <x:si>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</x:si>
  <x:si>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</x:si>
  <x:si>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</x:si>
  <x:si>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</x:si>
  <x:si>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</x:si>
  <x:si>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</x:si>
  <x:si>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</x:si>
  <x:si>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</x:si>
  <x:si>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</x:si>
  <x:si>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</x:si>
  <x:si>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</x:si>
  <x:si>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</x:si>
  <x:si>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</x:si>
  <x:si>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</x:si>
  <x:si>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</x:si>
  <x:si>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</x:si>
  <x:si>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</x:si>
  <x:si>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</x:si>
  <x:si>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</x:si>
  <x:si>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</x:si>
  <x:si>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</x:si>
  <x:si>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</x:si>
  <x:si>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</x:si>
  <x:si>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</x:si>
  <x:si>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</x:si>
  <x:si>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</x:si>
  <x:si>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</x:si>
  <x:si>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</x:si>
  <x:si>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</x:si>
  <x:si>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</x:si>
  <x:si>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</x:si>
  <x:si>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</x:si>
  <x:si>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</x:si>
  <x:si>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</x:si>
  <x:si>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</x:si>
  <x:si>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</x:si>
  <x:si>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</x:si>
  <x:si>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</x:si>
  <x:si>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</x:si>
  <x:si>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</x:si>
  <x:si>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</x:si>
  <x:si>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</x:si>
  <x:si>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</x:si>
  <x:si>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</x:si>
  <x:si>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</x:si>
  <x:si>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</x:si>
  <x:si>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</x:si>
  <x:si>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</x:si>
  <x:si>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</x:si>
  <x:si>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</x:si>
  <x:si>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</x:si>
  <x:si>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</x:si>
  <x:si>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</x:si>
  <x:si>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</x:si>
  <x:si>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</x:si>
  <x:si>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</x:si>
  <x:si>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</x:si>
  <x:si>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</x:si>
  <x:si>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</x:si>
  <x:si>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</x:si>
  <x:si>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</x:si>
  <x:si>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</x:si>
  <x:si>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</x:si>
  <x:si>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</x:si>
  <x:si>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</x:si>
  <x:si>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</x:si>
  <x:si>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</x:si>
  <x:si>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</x:si>
  <x:si>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</x:si>
  <x:si>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</x:si>
  <x:si>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</x:si>
  <x:si>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</x:si>
  <x:si>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</x:si>
  <x:si>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</x:si>
  <x:si>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</x:si>
  <x:si>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</x:si>
  <x:si>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</x:si>
  <x:si>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</x:si>
  <x:si>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</x:si>
  <x:si>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</x:si>
  <x:si>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</x:si>
  <x:si>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</x:si>
  <x:si>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</x:si>
  <x:si>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</x:si>
  <x:si>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</x:si>
  <x:si>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</x:si>
  <x:si>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</x:si>
  <x:si>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</x:si>
  <x:si>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</x:si>
  <x:si>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</x:si>
  <x:si>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</x:si>
  <x:si>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</x:si>
  <x:si>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</x:si>
  <x:si>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</x:si>
  <x:si>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</x:si>
  <x:si>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</x:si>
  <x:si>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</x:si>
  <x:si>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</x:si>
  <x:si>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</x:si>
  <x:si>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</x:si>
  <x:si>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</x:si>
  <x:si>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</x:si>
  <x:si>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</x:si>
  <x:si>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</x:si>
  <x:si>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</x:si>
  <x:si>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</x:si>
  <x:si>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</x:si>
  <x:si>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</x:si>
  <x:si>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</x:si>
  <x:si>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</x:si>
  <x:si>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</x:si>
  <x:si>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</x:si>
  <x:si>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</x:si>
  <x:si>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</x:si>
  <x:si>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</x:si>
  <x:si>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</x:si>
  <x:si>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</x:si>
  <x:si>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</x:si>
  <x:si>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</x:si>
  <x:si>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</x:si>
  <x:si>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</x:si>
  <x:si>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</x:si>
  <x:si>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</x:si>
  <x:si>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</x:si>
  <x:si>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</x:si>
  <x:si>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</x:si>
  <x:si>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</x:si>
  <x:si>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</x:si>
  <x:si>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</x:si>
  <x:si>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</x:si>
  <x:si>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</x:si>
  <x:si>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</x:si>
  <x:si>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</x:si>
  <x:si>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</x:si>
  <x:si>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</x:si>
  <x:si>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</x:si>
  <x:si>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</x:si>
  <x:si>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</x:si>
  <x:si>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</x:si>
  <x:si>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</x:si>
  <x:si>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</x:si>
  <x:si>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</x:si>
  <x:si>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</x:si>
  <x:si>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</x:si>
  <x:si>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</x:si>
  <x:si>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</x:si>
  <x:si>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</x:si>
  <x:si>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</x:si>
  <x:si>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</x:si>
  <x:si>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</x:si>
  <x:si>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</x:si>
  <x:si>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</x:si>
  <x:si>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</x:si>
  <x:si>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</x:si>
  <x:si>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</x:si>
  <x:si>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</x:si>
  <x:si>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</x:si>
  <x:si>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</x:si>
  <x:si>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</x:si>
  <x:si>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</x:si>
  <x:si>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</x:si>
  <x:si>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</x:si>
  <x:si>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</x:si>
  <x:si>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</x:si>
  <x:si>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</x:si>
  <x:si>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</x:si>
  <x:si>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</x:si>
  <x:si>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</x:si>
  <x:si>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</x:si>
  <x:si>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</x:si>
  <x:si>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</x:si>
  <x:si>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</x:si>
  <x:si>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</x:si>
  <x:si>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</x:si>
  <x:si>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</x:si>
  <x:si>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</x:si>
  <x:si>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</x:si>
  <x:si>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</x:si>
  <x:si>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</x:si>
  <x:si>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</x:si>
  <x:si>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</x:si>
  <x:si>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</x:si>
  <x:si>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</x:si>
  <x:si>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</x:si>
  <x:si>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</x:si>
  <x:si>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</x:si>
  <x:si>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</x:si>
  <x:si>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</x:si>
  <x:si>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</x:si>
  <x:si>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</x:si>
  <x:si>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</x:si>
  <x:si>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</x:si>
  <x:si>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</x:si>
  <x:si>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</x:si>
  <x:si>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</x:si>
  <x:si>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</x:si>
  <x:si>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</x:si>
  <x:si>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</x:si>
  <x:si>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</x:si>
  <x:si>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</x:si>
  <x:si>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</x:si>
  <x:si>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</x:si>
  <x:si>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</x:si>
  <x:si>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</x:si>
  <x:si>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</x:si>
  <x:si>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</x:si>
  <x:si>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</x:si>
  <x:si>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</x:si>
  <x:si>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</x:si>
  <x:si>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</x:si>
  <x:si>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</x:si>
  <x:si>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</x:si>
  <x:si>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</x:si>
  <x:si>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</x:si>
  <x:si>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</x:si>
  <x:si>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</x:si>
  <x:si>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</x:si>
  <x:si>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</x:si>
  <x:si>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</x:si>
  <x:si>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</x:si>
  <x:si>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</x:si>
  <x:si>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</x:si>
  <x:si>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</x:si>
  <x:si>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</x:si>
  <x:si>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</x:si>
  <x:si>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</x:si>
  <x:si>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</x:si>
  <x:si>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</x:si>
  <x:si>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</x:si>
  <x:si>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</x:si>
  <x:si>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</x:si>
  <x:si>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</x:si>
  <x:si>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</x:si>
  <x:si>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</x:si>
  <x:si>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</x:si>
  <x:si>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</x:si>
  <x:si>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</x:si>
  <x:si>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</x:si>
  <x:si>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</x:si>
  <x:si>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</x:si>
  <x:si>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</x:si>
  <x:si>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</x:si>
  <x:si>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</x:si>
  <x:si>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</x:si>
  <x:si>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</x:si>
  <x:si>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</x:si>
  <x:si>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</x:si>
  <x:si>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</x:si>
  <x:si>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</x:si>
  <x:si>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</x:si>
  <x:si>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</x:si>
  <x:si>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</x:si>
  <x:si>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</x:si>
  <x:si>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</x:si>
  <x:si>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</x:si>
  <x:si>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</x:si>
  <x:si>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</x:si>
  <x:si>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</x:si>
  <x:si>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</x:si>
  <x:si>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</x:si>
  <x:si>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</x:si>
  <x:si>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</x:si>
  <x:si>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</x:si>
  <x:si>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</x:si>
  <x:si>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</x:si>
  <x:si>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</x:si>
  <x:si>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</x:si>
  <x:si>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</x:si>
  <x:si>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</x:si>
  <x:si>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</x:si>
  <x:si>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</x:si>
  <x:si>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</x:si>
  <x:si>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</x:si>
  <x:si>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</x:si>
  <x:si>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</x:si>
  <x:si>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</x:si>
  <x:si>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</x:si>
  <x:si>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</x:si>
  <x:si>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</x:si>
  <x:si>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</x:si>
  <x:si>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</x:si>
  <x:si>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</x:si>
  <x:si>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</x:si>
  <x:si>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</x:si>
  <x:si>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</x:si>
  <x:si>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</x:si>
  <x:si>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</x:si>
  <x:si>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</x:si>
  <x:si>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</x:si>
  <x:si>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</x:si>
  <x:si>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</x:si>
  <x:si>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</x:si>
  <x:si>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</x:si>
  <x:si>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</x:si>
  <x:si>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UKPRN: 10088214</x:t>
  </x:si>
  <x:si>
    <x:t>Provider: S P Jain London School of Management Limited</x:t>
  </x:si>
  <x:si>
    <x:t>7.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</x:si>
</x:sst>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472</x:v>
      </x:c>
      <x:c r="B2" s="8"/>
    </x:row>
    <x:row r="3" spans="1:2" ht="18" x14ac:dyDescent="0.4">
      <x:c r="A3" s="13" t="s">
        <x:v>473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472</x:v>
      </x:c>
      <x:c r="B2" s="8"/>
    </x:row>
    <x:row r="3" spans="1:3" ht="18" x14ac:dyDescent="0.4">
      <x:c r="A3" s="13" t="s">
        <x:v>473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472</x:v>
      </x:c>
      <x:c r="B2" s="13"/>
      <x:c r="C2" s="13"/>
      <x:c r="D2" s="45"/>
      <x:c r="E2" s="45"/>
      <x:c r="F2" s="45"/>
      <x:c r="G2" s="45"/>
      <x:c r="H2" s="45"/>
      <x:c r="I2" s="45"/>
      <x:c r="J2" s="45"/>
      <x:c r="K2" s="45"/>
      <x:c r="L2" s="45"/>
      <x:c r="M2" s="45"/>
      <x:c r="R2" s="2"/>
      <x:c r="S2" s="2"/>
    </x:row>
    <x:row r="3" spans="1:19" s="6" customFormat="1" ht="17.899999999999999" customHeight="1" x14ac:dyDescent="0.4">
      <x:c r="A3" s="13" t="s">
        <x:v>473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472</x:v>
      </x:c>
      <x:c r="B2" s="16"/>
      <x:c r="C2" s="16"/>
      <x:c r="D2" s="16"/>
      <x:c r="E2" s="42"/>
      <x:c r="F2" s="28"/>
      <x:c r="G2" s="42"/>
      <x:c r="H2" s="28"/>
      <x:c r="I2" s="42"/>
      <x:c r="J2" s="28"/>
      <x:c r="K2" s="42"/>
      <x:c r="L2" s="28"/>
      <x:c r="M2" s="28"/>
      <x:c r="N2" s="26"/>
    </x:row>
    <x:row r="3" spans="1:19" s="2" customFormat="1" ht="17.899999999999999" customHeight="1" x14ac:dyDescent="0.4">
      <x:c r="A3" s="16" t="s">
        <x:v>473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t="s">
        <x:v>369</x:v>
      </x:c>
      <x:c r="L7" s="162" t="s">
        <x:v>369</x:v>
      </x:c>
      <x:c r="M7" s="164" t="s">
        <x:v>369</x:v>
      </x:c>
      <x:c r="N7" s="165" t="s">
        <x:v>369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t="s">
        <x:v>369</x:v>
      </x:c>
      <x:c r="L8" s="168" t="s">
        <x:v>369</x:v>
      </x:c>
      <x:c r="M8" s="170" t="s">
        <x:v>369</x:v>
      </x:c>
      <x:c r="N8" s="171" t="s">
        <x:v>369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369</x:v>
      </x:c>
      <x:c r="L9" s="168" t="s">
        <x:v>369</x:v>
      </x:c>
      <x:c r="M9" s="170" t="s">
        <x:v>369</x:v>
      </x:c>
      <x:c r="N9" s="171" t="s">
        <x:v>369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369</x:v>
      </x:c>
      <x:c r="L10" s="168" t="s">
        <x:v>369</x:v>
      </x:c>
      <x:c r="M10" s="170" t="s">
        <x:v>369</x:v>
      </x:c>
      <x:c r="N10" s="171" t="s">
        <x:v>369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369</x:v>
      </x:c>
      <x:c r="L11" s="168" t="s">
        <x:v>369</x:v>
      </x:c>
      <x:c r="M11" s="170" t="s">
        <x:v>369</x:v>
      </x:c>
      <x:c r="N11" s="171" t="s">
        <x:v>369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369</x:v>
      </x:c>
      <x:c r="L12" s="174" t="s">
        <x:v>369</x:v>
      </x:c>
      <x:c r="M12" s="176" t="s">
        <x:v>369</x:v>
      </x:c>
      <x:c r="N12" s="177" t="s">
        <x:v>369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369</x:v>
      </x:c>
      <x:c r="L37" s="162" t="s">
        <x:v>369</x:v>
      </x:c>
      <x:c r="M37" s="164" t="s">
        <x:v>369</x:v>
      </x:c>
      <x:c r="N37" s="165" t="s">
        <x:v>369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369</x:v>
      </x:c>
      <x:c r="L38" s="168" t="s">
        <x:v>369</x:v>
      </x:c>
      <x:c r="M38" s="170" t="s">
        <x:v>369</x:v>
      </x:c>
      <x:c r="N38" s="171" t="s">
        <x:v>369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369</x:v>
      </x:c>
      <x:c r="L39" s="168" t="s">
        <x:v>369</x:v>
      </x:c>
      <x:c r="M39" s="170" t="s">
        <x:v>369</x:v>
      </x:c>
      <x:c r="N39" s="171" t="s">
        <x:v>369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369</x:v>
      </x:c>
      <x:c r="L40" s="168" t="s">
        <x:v>369</x:v>
      </x:c>
      <x:c r="M40" s="170" t="s">
        <x:v>369</x:v>
      </x:c>
      <x:c r="N40" s="171" t="s">
        <x:v>369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369</x:v>
      </x:c>
      <x:c r="L41" s="168" t="s">
        <x:v>369</x:v>
      </x:c>
      <x:c r="M41" s="170" t="s">
        <x:v>369</x:v>
      </x:c>
      <x:c r="N41" s="171" t="s">
        <x:v>369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369</x:v>
      </x:c>
      <x:c r="L42" s="174" t="s">
        <x:v>369</x:v>
      </x:c>
      <x:c r="M42" s="176" t="s">
        <x:v>369</x:v>
      </x:c>
      <x:c r="N42" s="177" t="s">
        <x:v>369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472</x:v>
      </x:c>
      <x:c r="B2" s="16"/>
      <x:c r="C2" s="34"/>
      <x:c r="D2" s="29"/>
      <x:c r="E2" s="29"/>
      <x:c r="F2" s="29"/>
      <x:c r="G2" s="29"/>
      <x:c r="H2" s="29"/>
      <x:c r="I2" s="29"/>
      <x:c r="J2" s="29"/>
      <x:c r="K2" s="29"/>
      <x:c r="L2" s="29"/>
      <x:c r="M2" s="29"/>
      <x:c r="N2" s="29"/>
      <x:c r="O2" s="29"/>
    </x:row>
    <x:row r="3" spans="1:25" s="2" customFormat="1" ht="17.899999999999999" customHeight="1" x14ac:dyDescent="0.4">
      <x:c r="A3" s="16" t="s">
        <x:v>473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369</x:v>
      </x:c>
      <x:c r="E68" s="150" t="s">
        <x:v>369</x:v>
      </x:c>
      <x:c r="F68" s="186" t="s">
        <x:v>369</x:v>
      </x:c>
      <x:c r="G68" s="187" t="s">
        <x:v>369</x:v>
      </x:c>
      <x:c r="H68" s="150" t="s">
        <x:v>369</x:v>
      </x:c>
      <x:c r="I68" s="186" t="s">
        <x:v>369</x:v>
      </x:c>
      <x:c r="J68" s="187" t="s">
        <x:v>369</x:v>
      </x:c>
      <x:c r="K68" s="150" t="s">
        <x:v>369</x:v>
      </x:c>
      <x:c r="L68" s="150" t="s">
        <x:v>369</x:v>
      </x:c>
      <x:c r="M68" s="185" t="s">
        <x:v>369</x:v>
      </x:c>
      <x:c r="N68" s="150" t="s">
        <x:v>369</x:v>
      </x:c>
      <x:c r="O68" s="150" t="s">
        <x:v>369</x:v>
      </x:c>
      <x:c r="P68" s="188" t="s">
        <x:v>369</x:v>
      </x:c>
      <x:c r="Q68" s="150" t="s">
        <x:v>369</x:v>
      </x:c>
      <x:c r="R68" s="186" t="s">
        <x:v>369</x:v>
      </x:c>
      <x:c r="S68" s="188" t="s">
        <x:v>369</x:v>
      </x:c>
      <x:c r="T68" s="150" t="s">
        <x:v>369</x:v>
      </x:c>
      <x:c r="U68" s="150" t="s">
        <x:v>369</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369</x:v>
      </x:c>
      <x:c r="E75" s="159" t="s">
        <x:v>369</x:v>
      </x:c>
      <x:c r="F75" s="198" t="s">
        <x:v>369</x:v>
      </x:c>
      <x:c r="G75" s="199" t="s">
        <x:v>369</x:v>
      </x:c>
      <x:c r="H75" s="159" t="s">
        <x:v>369</x:v>
      </x:c>
      <x:c r="I75" s="198" t="s">
        <x:v>369</x:v>
      </x:c>
      <x:c r="J75" s="199" t="s">
        <x:v>369</x:v>
      </x:c>
      <x:c r="K75" s="159" t="s">
        <x:v>369</x:v>
      </x:c>
      <x:c r="L75" s="159" t="s">
        <x:v>369</x:v>
      </x:c>
      <x:c r="M75" s="197" t="s">
        <x:v>369</x:v>
      </x:c>
      <x:c r="N75" s="159" t="s">
        <x:v>369</x:v>
      </x:c>
      <x:c r="O75" s="159" t="s">
        <x:v>369</x:v>
      </x:c>
      <x:c r="P75" s="200" t="s">
        <x:v>369</x:v>
      </x:c>
      <x:c r="Q75" s="159" t="s">
        <x:v>369</x:v>
      </x:c>
      <x:c r="R75" s="198" t="s">
        <x:v>369</x:v>
      </x:c>
      <x:c r="S75" s="200" t="s">
        <x:v>369</x:v>
      </x:c>
      <x:c r="T75" s="159" t="s">
        <x:v>369</x:v>
      </x:c>
      <x:c r="U75" s="159" t="s">
        <x:v>369</x:v>
      </x:c>
      <x:c r="W75" s="132" t="s">
        <x:v>59</x:v>
      </x:c>
      <x:c r="X75" s="132" t="s">
        <x:v>160</x:v>
      </x:c>
      <x:c r="Y75" s="132" t="s">
        <x:v>161</x:v>
      </x:c>
    </x:row>
    <x:row r="76" spans="1:25" s="119" customFormat="1" ht="17.149999999999999" customHeight="1" x14ac:dyDescent="0.3">
      <x:c r="A76" s="135" t="s">
        <x:v>25</x:v>
      </x:c>
      <x:c r="B76" s="135" t="s">
        <x:v>160</x:v>
      </x:c>
      <x:c r="C76" s="135" t="s">
        <x:v>162</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369</x:v>
      </x:c>
      <x:c r="E81" s="150" t="s">
        <x:v>369</x:v>
      </x:c>
      <x:c r="F81" s="186" t="s">
        <x:f>"[N/A]"</x:f>
        <x:v>369</x:v>
      </x:c>
      <x:c r="G81" s="187" t="s">
        <x:v>369</x:v>
      </x:c>
      <x:c r="H81" s="150" t="s">
        <x:v>369</x:v>
      </x:c>
      <x:c r="I81" s="186" t="s">
        <x:f>"[N/A]"</x:f>
        <x:v>369</x:v>
      </x:c>
      <x:c r="J81" s="187" t="s">
        <x:v>369</x:v>
      </x:c>
      <x:c r="K81" s="150" t="s">
        <x:v>369</x:v>
      </x:c>
      <x:c r="L81" s="150" t="s">
        <x:f>"[N/A]"</x:f>
        <x:v>369</x:v>
      </x:c>
      <x:c r="M81" s="185" t="s">
        <x:v>369</x:v>
      </x:c>
      <x:c r="N81" s="150" t="s">
        <x:v>369</x:v>
      </x:c>
      <x:c r="O81" s="150" t="s">
        <x:f>"[N/A]"</x:f>
        <x:v>369</x:v>
      </x:c>
      <x:c r="P81" s="188" t="s">
        <x:v>369</x:v>
      </x:c>
      <x:c r="Q81" s="150" t="s">
        <x:v>369</x:v>
      </x:c>
      <x:c r="R81" s="186" t="s">
        <x:f>"[N/A]"</x:f>
        <x:v>369</x:v>
      </x:c>
      <x:c r="S81" s="188" t="s">
        <x:v>369</x:v>
      </x:c>
      <x:c r="T81" s="150" t="s">
        <x:v>369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369</x:v>
      </x:c>
      <x:c r="E90" s="159" t="s">
        <x:v>369</x:v>
      </x:c>
      <x:c r="F90" s="198" t="s">
        <x:v>369</x:v>
      </x:c>
      <x:c r="G90" s="199" t="s">
        <x:v>369</x:v>
      </x:c>
      <x:c r="H90" s="159" t="s">
        <x:v>369</x:v>
      </x:c>
      <x:c r="I90" s="198" t="s">
        <x:v>369</x:v>
      </x:c>
      <x:c r="J90" s="199" t="s">
        <x:v>369</x:v>
      </x:c>
      <x:c r="K90" s="159" t="s">
        <x:v>369</x:v>
      </x:c>
      <x:c r="L90" s="159" t="s">
        <x:v>369</x:v>
      </x:c>
      <x:c r="M90" s="197" t="s">
        <x:v>369</x:v>
      </x:c>
      <x:c r="N90" s="159" t="s">
        <x:v>369</x:v>
      </x:c>
      <x:c r="O90" s="159" t="s">
        <x:v>369</x:v>
      </x:c>
      <x:c r="P90" s="200" t="s">
        <x:v>369</x:v>
      </x:c>
      <x:c r="Q90" s="159" t="s">
        <x:v>369</x:v>
      </x:c>
      <x:c r="R90" s="198" t="s">
        <x:v>369</x:v>
      </x:c>
      <x:c r="S90" s="200" t="s">
        <x:v>369</x:v>
      </x:c>
      <x:c r="T90" s="159" t="s">
        <x:v>369</x:v>
      </x:c>
      <x:c r="U90" s="159" t="s">
        <x:v>369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369</x:v>
      </x:c>
      <x:c r="E114" s="150" t="s">
        <x:v>369</x:v>
      </x:c>
      <x:c r="F114" s="186" t="s">
        <x:v>369</x:v>
      </x:c>
      <x:c r="G114" s="187" t="s">
        <x:v>369</x:v>
      </x:c>
      <x:c r="H114" s="150" t="s">
        <x:v>369</x:v>
      </x:c>
      <x:c r="I114" s="186" t="s">
        <x:v>369</x:v>
      </x:c>
      <x:c r="J114" s="187" t="s">
        <x:v>369</x:v>
      </x:c>
      <x:c r="K114" s="150" t="s">
        <x:v>369</x:v>
      </x:c>
      <x:c r="L114" s="150" t="s">
        <x:v>369</x:v>
      </x:c>
      <x:c r="M114" s="185" t="s">
        <x:v>369</x:v>
      </x:c>
      <x:c r="N114" s="150" t="s">
        <x:v>369</x:v>
      </x:c>
      <x:c r="O114" s="150" t="s">
        <x:v>369</x:v>
      </x:c>
      <x:c r="P114" s="188" t="s">
        <x:v>369</x:v>
      </x:c>
      <x:c r="Q114" s="150" t="s">
        <x:v>369</x:v>
      </x:c>
      <x:c r="R114" s="186" t="s">
        <x:v>369</x:v>
      </x:c>
      <x:c r="S114" s="188" t="s">
        <x:v>369</x:v>
      </x:c>
      <x:c r="T114" s="150" t="s">
        <x:v>369</x:v>
      </x:c>
      <x:c r="U114" s="150" t="s">
        <x:v>369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369</x:v>
      </x:c>
      <x:c r="E129" s="159" t="s">
        <x:v>369</x:v>
      </x:c>
      <x:c r="F129" s="198" t="s">
        <x:v>369</x:v>
      </x:c>
      <x:c r="G129" s="199" t="s">
        <x:v>369</x:v>
      </x:c>
      <x:c r="H129" s="159" t="s">
        <x:v>369</x:v>
      </x:c>
      <x:c r="I129" s="198" t="s">
        <x:v>369</x:v>
      </x:c>
      <x:c r="J129" s="199" t="s">
        <x:v>369</x:v>
      </x:c>
      <x:c r="K129" s="159" t="s">
        <x:v>369</x:v>
      </x:c>
      <x:c r="L129" s="159" t="s">
        <x:v>369</x:v>
      </x:c>
      <x:c r="M129" s="197" t="s">
        <x:v>369</x:v>
      </x:c>
      <x:c r="N129" s="159" t="s">
        <x:v>369</x:v>
      </x:c>
      <x:c r="O129" s="159" t="s">
        <x:v>369</x:v>
      </x:c>
      <x:c r="P129" s="200" t="s">
        <x:v>369</x:v>
      </x:c>
      <x:c r="Q129" s="159" t="s">
        <x:v>369</x:v>
      </x:c>
      <x:c r="R129" s="198" t="s">
        <x:v>369</x:v>
      </x:c>
      <x:c r="S129" s="200" t="s">
        <x:v>369</x:v>
      </x:c>
      <x:c r="T129" s="159" t="s">
        <x:v>369</x:v>
      </x:c>
      <x:c r="U129" s="159" t="s">
        <x:v>369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369</x:v>
      </x:c>
      <x:c r="E178" s="150" t="s">
        <x:v>369</x:v>
      </x:c>
      <x:c r="F178" s="186" t="s">
        <x:v>369</x:v>
      </x:c>
      <x:c r="G178" s="187" t="s">
        <x:v>369</x:v>
      </x:c>
      <x:c r="H178" s="150" t="s">
        <x:v>369</x:v>
      </x:c>
      <x:c r="I178" s="186" t="s">
        <x:v>369</x:v>
      </x:c>
      <x:c r="J178" s="187" t="s">
        <x:v>369</x:v>
      </x:c>
      <x:c r="K178" s="150" t="s">
        <x:v>369</x:v>
      </x:c>
      <x:c r="L178" s="150" t="s">
        <x:v>369</x:v>
      </x:c>
      <x:c r="M178" s="185" t="s">
        <x:v>369</x:v>
      </x:c>
      <x:c r="N178" s="150" t="s">
        <x:v>369</x:v>
      </x:c>
      <x:c r="O178" s="150" t="s">
        <x:v>369</x:v>
      </x:c>
      <x:c r="P178" s="188" t="s">
        <x:v>369</x:v>
      </x:c>
      <x:c r="Q178" s="150" t="s">
        <x:v>369</x:v>
      </x:c>
      <x:c r="R178" s="186" t="s">
        <x:v>369</x:v>
      </x:c>
      <x:c r="S178" s="188" t="s">
        <x:v>369</x:v>
      </x:c>
      <x:c r="T178" s="150" t="s">
        <x:v>369</x:v>
      </x:c>
      <x:c r="U178" s="150" t="s">
        <x:v>369</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369</x:v>
      </x:c>
      <x:c r="E185" s="159" t="s">
        <x:v>369</x:v>
      </x:c>
      <x:c r="F185" s="198" t="s">
        <x:v>369</x:v>
      </x:c>
      <x:c r="G185" s="199" t="s">
        <x:v>369</x:v>
      </x:c>
      <x:c r="H185" s="159" t="s">
        <x:v>369</x:v>
      </x:c>
      <x:c r="I185" s="198" t="s">
        <x:v>369</x:v>
      </x:c>
      <x:c r="J185" s="199" t="s">
        <x:v>369</x:v>
      </x:c>
      <x:c r="K185" s="159" t="s">
        <x:v>369</x:v>
      </x:c>
      <x:c r="L185" s="159" t="s">
        <x:v>369</x:v>
      </x:c>
      <x:c r="M185" s="197" t="s">
        <x:v>369</x:v>
      </x:c>
      <x:c r="N185" s="159" t="s">
        <x:v>369</x:v>
      </x:c>
      <x:c r="O185" s="159" t="s">
        <x:v>369</x:v>
      </x:c>
      <x:c r="P185" s="200" t="s">
        <x:v>369</x:v>
      </x:c>
      <x:c r="Q185" s="159" t="s">
        <x:v>369</x:v>
      </x:c>
      <x:c r="R185" s="198" t="s">
        <x:v>369</x:v>
      </x:c>
      <x:c r="S185" s="200" t="s">
        <x:v>369</x:v>
      </x:c>
      <x:c r="T185" s="159" t="s">
        <x:v>369</x:v>
      </x:c>
      <x:c r="U185" s="159" t="s">
        <x:v>369</x:v>
      </x:c>
      <x:c r="W185" s="132" t="s">
        <x:v>48</x:v>
      </x:c>
      <x:c r="X185" s="132" t="s">
        <x:v>160</x:v>
      </x:c>
      <x:c r="Y185" s="132" t="s">
        <x:v>161</x:v>
      </x:c>
    </x:row>
    <x:row r="186" spans="1:25" ht="17.149999999999999" customHeight="1" x14ac:dyDescent="0.3">
      <x:c r="A186" s="135" t="s">
        <x:v>48</x:v>
      </x:c>
      <x:c r="B186" s="135" t="s">
        <x:v>160</x:v>
      </x:c>
      <x:c r="C186" s="135" t="s">
        <x:v>162</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369</x:v>
      </x:c>
      <x:c r="E191" s="150" t="s">
        <x:v>369</x:v>
      </x:c>
      <x:c r="F191" s="186" t="s">
        <x:f>"[N/A]"</x:f>
        <x:v>369</x:v>
      </x:c>
      <x:c r="G191" s="187" t="s">
        <x:v>369</x:v>
      </x:c>
      <x:c r="H191" s="150" t="s">
        <x:v>369</x:v>
      </x:c>
      <x:c r="I191" s="186" t="s">
        <x:f>"[N/A]"</x:f>
        <x:v>369</x:v>
      </x:c>
      <x:c r="J191" s="187" t="s">
        <x:v>369</x:v>
      </x:c>
      <x:c r="K191" s="150" t="s">
        <x:v>369</x:v>
      </x:c>
      <x:c r="L191" s="150" t="s">
        <x:f>"[N/A]"</x:f>
        <x:v>369</x:v>
      </x:c>
      <x:c r="M191" s="185" t="s">
        <x:v>369</x:v>
      </x:c>
      <x:c r="N191" s="150" t="s">
        <x:v>369</x:v>
      </x:c>
      <x:c r="O191" s="150" t="s">
        <x:f>"[N/A]"</x:f>
        <x:v>369</x:v>
      </x:c>
      <x:c r="P191" s="188" t="s">
        <x:v>369</x:v>
      </x:c>
      <x:c r="Q191" s="150" t="s">
        <x:v>369</x:v>
      </x:c>
      <x:c r="R191" s="186" t="s">
        <x:f>"[N/A]"</x:f>
        <x:v>369</x:v>
      </x:c>
      <x:c r="S191" s="188" t="s">
        <x:v>369</x:v>
      </x:c>
      <x:c r="T191" s="150" t="s">
        <x:v>369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369</x:v>
      </x:c>
      <x:c r="E216" s="159" t="s">
        <x:v>369</x:v>
      </x:c>
      <x:c r="F216" s="198" t="s">
        <x:v>369</x:v>
      </x:c>
      <x:c r="G216" s="199" t="s">
        <x:v>369</x:v>
      </x:c>
      <x:c r="H216" s="159" t="s">
        <x:v>369</x:v>
      </x:c>
      <x:c r="I216" s="198" t="s">
        <x:v>369</x:v>
      </x:c>
      <x:c r="J216" s="199" t="s">
        <x:v>369</x:v>
      </x:c>
      <x:c r="K216" s="159" t="s">
        <x:v>369</x:v>
      </x:c>
      <x:c r="L216" s="159" t="s">
        <x:v>369</x:v>
      </x:c>
      <x:c r="M216" s="197" t="s">
        <x:v>369</x:v>
      </x:c>
      <x:c r="N216" s="159" t="s">
        <x:v>369</x:v>
      </x:c>
      <x:c r="O216" s="159" t="s">
        <x:v>369</x:v>
      </x:c>
      <x:c r="P216" s="200" t="s">
        <x:v>369</x:v>
      </x:c>
      <x:c r="Q216" s="159" t="s">
        <x:v>369</x:v>
      </x:c>
      <x:c r="R216" s="198" t="s">
        <x:v>369</x:v>
      </x:c>
      <x:c r="S216" s="200" t="s">
        <x:v>369</x:v>
      </x:c>
      <x:c r="T216" s="159" t="s">
        <x:v>369</x:v>
      </x:c>
      <x:c r="U216" s="159" t="s">
        <x:v>369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