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<x:sst xmlns:x="http://schemas.openxmlformats.org/spreadsheetml/2006/main" count="13313" uniqueCount="472">
  <x:si>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</x:si>
  <x:si>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</x:si>
  <x:si>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</x:si>
  <x:si>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</x:si>
  <x:si>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</x:si>
  <x:si>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</x:si>
  <x:si>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</x:si>
  <x:si>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</x:si>
  <x:si>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</x:si>
  <x:si>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</x:si>
  <x:si>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</x:si>
  <x:si>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</x:si>
  <x:si>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</x:si>
  <x:si>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</x:si>
  <x:si>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</x:si>
  <x:si>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</x:si>
  <x:si>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</x:si>
  <x:si>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</x:si>
  <x:si>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</x:si>
  <x:si>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</x:si>
  <x:si>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</x:si>
  <x:si>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</x:si>
  <x:si>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</x:si>
  <x:si>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</x:si>
  <x:si>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</x:si>
  <x:si>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</x:si>
  <x:si>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</x:si>
  <x:si>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</x:si>
  <x:si>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</x:si>
  <x:si>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</x:si>
  <x:si>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</x:si>
  <x:si>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</x:si>
  <x:si>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</x:si>
  <x:si>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</x:si>
  <x:si>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</x:si>
  <x:si>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</x:si>
  <x:si>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</x:si>
  <x:si>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</x:si>
  <x:si>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</x:si>
  <x:si>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</x:si>
  <x:si>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</x:si>
  <x:si>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</x:si>
  <x:si>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</x:si>
  <x:si>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</x:si>
  <x:si>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</x:si>
  <x:si>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</x:si>
  <x:si>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</x:si>
  <x:si>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</x:si>
  <x:si>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</x:si>
  <x:si>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</x:si>
  <x:si>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</x:si>
  <x:si>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</x:si>
  <x:si>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</x:si>
  <x:si>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</x:si>
  <x:si>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</x:si>
  <x:si>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</x:si>
  <x:si>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</x:si>
  <x:si>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</x:si>
  <x:si>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</x:si>
  <x:si>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</x:si>
  <x:si>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</x:si>
  <x:si>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</x:si>
  <x:si>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</x:si>
  <x:si>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</x:si>
  <x:si>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</x:si>
  <x:si>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</x:si>
  <x:si>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</x:si>
  <x:si>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</x:si>
  <x:si>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</x:si>
  <x:si>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</x:si>
  <x:si>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</x:si>
  <x:si>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</x:si>
  <x:si>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</x:si>
  <x:si>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</x:si>
  <x:si>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</x:si>
  <x:si>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</x:si>
  <x:si>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</x:si>
  <x:si>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</x:si>
  <x:si>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</x:si>
  <x:si>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</x:si>
  <x:si>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</x:si>
  <x:si>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</x:si>
  <x:si>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</x:si>
  <x:si>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</x:si>
  <x:si>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</x:si>
  <x:si>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</x:si>
  <x:si>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</x:si>
  <x:si>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</x:si>
  <x:si>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</x:si>
  <x:si>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</x:si>
  <x:si>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</x:si>
  <x:si>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</x:si>
  <x:si>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</x:si>
  <x:si>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</x:si>
  <x:si>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</x:si>
  <x:si>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</x:si>
  <x:si>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</x:si>
  <x:si>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</x:si>
  <x:si>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</x:si>
  <x:si>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</x:si>
  <x:si>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</x:si>
  <x:si>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</x:si>
  <x:si>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</x:si>
  <x:si>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</x:si>
  <x:si>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</x:si>
  <x:si>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</x:si>
  <x:si>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</x:si>
  <x:si>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</x:si>
  <x:si>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</x:si>
  <x:si>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</x:si>
  <x:si>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</x:si>
  <x:si>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</x:si>
  <x:si>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</x:si>
  <x:si>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</x:si>
  <x:si>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</x:si>
  <x:si>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</x:si>
  <x:si>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</x:si>
  <x:si>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</x:si>
  <x:si>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</x:si>
  <x:si>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</x:si>
  <x:si>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</x:si>
  <x:si>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</x:si>
  <x:si>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</x:si>
  <x:si>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</x:si>
  <x:si>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</x:si>
  <x:si>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</x:si>
  <x:si>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</x:si>
  <x:si>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</x:si>
  <x:si>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</x:si>
  <x:si>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</x:si>
  <x:si>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</x:si>
  <x:si>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</x:si>
  <x:si>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</x:si>
  <x:si>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</x:si>
  <x:si>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</x:si>
  <x:si>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</x:si>
  <x:si>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</x:si>
  <x:si>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</x:si>
  <x:si>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</x:si>
  <x:si>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</x:si>
  <x:si>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</x:si>
  <x:si>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</x:si>
  <x:si>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</x:si>
  <x:si>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</x:si>
  <x:si>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</x:si>
  <x:si>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</x:si>
  <x:si>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</x:si>
  <x:si>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</x:si>
  <x:si>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</x:si>
  <x:si>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</x:si>
  <x:si>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</x:si>
  <x:si>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</x:si>
  <x:si>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</x:si>
  <x:si>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</x:si>
  <x:si>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</x:si>
  <x:si>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</x:si>
  <x:si>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</x:si>
  <x:si>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</x:si>
  <x:si>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</x:si>
  <x:si>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</x:si>
  <x:si>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</x:si>
  <x:si>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</x:si>
  <x:si>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</x:si>
  <x:si>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</x:si>
  <x:si>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</x:si>
  <x:si>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</x:si>
  <x:si>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</x:si>
  <x:si>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</x:si>
  <x:si>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</x:si>
  <x:si>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</x:si>
  <x:si>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</x:si>
  <x:si>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</x:si>
  <x:si>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</x:si>
  <x:si>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</x:si>
  <x:si>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</x:si>
  <x:si>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</x:si>
  <x:si>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</x:si>
  <x:si>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</x:si>
  <x:si>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</x:si>
  <x:si>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</x:si>
  <x:si>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</x:si>
  <x:si>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</x:si>
  <x:si>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</x:si>
  <x:si>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</x:si>
  <x:si>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</x:si>
  <x:si>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</x:si>
  <x:si>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</x:si>
  <x:si>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</x:si>
  <x:si>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</x:si>
  <x:si>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</x:si>
  <x:si>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</x:si>
  <x:si>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</x:si>
  <x:si>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</x:si>
  <x:si>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</x:si>
  <x:si>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</x:si>
  <x:si>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</x:si>
  <x:si>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</x:si>
  <x:si>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</x:si>
  <x:si>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</x:si>
  <x:si>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</x:si>
  <x:si>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</x:si>
  <x:si>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</x:si>
  <x:si>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</x:si>
  <x:si>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</x:si>
  <x:si>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</x:si>
  <x:si>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</x:si>
  <x:si>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</x:si>
  <x:si>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</x:si>
  <x:si>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</x:si>
  <x:si>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</x:si>
  <x:si>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</x:si>
  <x:si>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</x:si>
  <x:si>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</x:si>
  <x:si>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</x:si>
  <x:si>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</x:si>
  <x:si>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</x:si>
  <x:si>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</x:si>
  <x:si>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</x:si>
  <x:si>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</x:si>
  <x:si>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</x:si>
  <x:si>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</x:si>
  <x:si>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</x:si>
  <x:si>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</x:si>
  <x:si>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</x:si>
  <x:si>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</x:si>
  <x:si>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</x:si>
  <x:si>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</x:si>
  <x:si>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</x:si>
  <x:si>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</x:si>
  <x:si>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</x:si>
  <x:si>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</x:si>
  <x:si>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</x:si>
  <x:si>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</x:si>
  <x:si>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</x:si>
  <x:si>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</x:si>
  <x:si>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</x:si>
  <x:si>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</x:si>
  <x:si>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</x:si>
  <x:si>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</x:si>
  <x:si>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</x:si>
  <x:si>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</x:si>
  <x:si>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</x:si>
  <x:si>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</x:si>
  <x:si>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</x:si>
  <x:si>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</x:si>
  <x:si>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</x:si>
  <x:si>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</x:si>
  <x:si>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</x:si>
  <x:si>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</x:si>
  <x:si>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</x:si>
  <x:si>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</x:si>
  <x:si>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</x:si>
  <x:si>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</x:si>
  <x:si>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</x:si>
  <x:si>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</x:si>
  <x:si>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</x:si>
  <x:si>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</x:si>
  <x:si>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</x:si>
  <x:si>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</x:si>
  <x:si>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</x:si>
  <x:si>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</x:si>
  <x:si>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</x:si>
  <x:si>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</x:si>
  <x:si>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</x:si>
  <x:si>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</x:si>
  <x:si>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</x:si>
  <x:si>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</x:si>
  <x:si>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</x:si>
  <x:si>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</x:si>
  <x:si>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</x:si>
  <x:si>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</x:si>
  <x:si>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</x:si>
  <x:si>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</x:si>
  <x:si>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</x:si>
  <x:si>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</x:si>
  <x:si>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</x:si>
  <x:si>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</x:si>
  <x:si>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</x:si>
  <x:si>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</x:si>
  <x:si>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</x:si>
  <x:si>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</x:si>
  <x:si>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</x:si>
  <x:si>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</x:si>
  <x:si>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</x:si>
  <x:si>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</x:si>
  <x:si>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</x:si>
  <x:si>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</x:si>
  <x:si>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</x:si>
  <x:si>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</x:si>
  <x:si>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</x:si>
  <x:si>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</x:si>
  <x:si>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</x:si>
  <x:si>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</x:si>
  <x:si>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</x:si>
  <x:si>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</x:si>
  <x:si>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</x:si>
  <x:si>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</x:si>
  <x:si>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</x:si>
  <x:si>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</x:si>
  <x:si>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</x:si>
  <x:si>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</x:si>
  <x:si>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</x:si>
  <x:si>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</x:si>
  <x:si>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</x:si>
  <x:si>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</x:si>
  <x:si>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</x:si>
  <x:si>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</x:si>
  <x:si>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</x:si>
  <x:si>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</x:si>
  <x:si>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</x:si>
  <x:si>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</x:si>
  <x:si>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</x:si>
  <x:si>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</x:si>
  <x:si>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</x:si>
  <x:si>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</x:si>
  <x:si>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</x:si>
  <x:si>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</x:si>
  <x:si>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</x:si>
  <x:si>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</x:si>
  <x:si>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</x:si>
  <x:si>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</x:si>
  <x:si>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</x:si>
  <x:si>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</x:si>
  <x:si>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</x:si>
  <x:si>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</x:si>
  <x:si>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</x:si>
  <x:si>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</x:si>
  <x:si>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</x:si>
  <x:si>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</x:si>
  <x:si>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</x:si>
  <x:si>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</x:si>
  <x:si>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</x:si>
  <x:si>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</x:si>
  <x:si>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</x:si>
  <x:si>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</x:si>
  <x:si>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</x:si>
  <x:si>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</x:si>
  <x:si>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</x:si>
  <x:si>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</x:si>
  <x:si>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</x:si>
  <x:si>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</x:si>
  <x:si>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</x:si>
  <x:si>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</x:si>
  <x:si>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</x:si>
  <x:si>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</x:si>
  <x:si>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</x:si>
  <x:si>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</x:si>
  <x:si>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</x:si>
  <x:si>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</x:si>
  <x:si>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</x:si>
  <x:si>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</x:si>
  <x:si>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</x:si>
  <x:si>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</x:si>
  <x:si>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</x:si>
  <x:si>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</x:si>
  <x:si>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</x:si>
  <x:si>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</x:si>
  <x:si>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</x:si>
  <x:si>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</x:si>
  <x:si>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</x:si>
  <x:si>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</x:si>
  <x:si>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</x:si>
  <x:si>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</x:si>
  <x:si>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</x:si>
  <x:si>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</x:si>
  <x:si>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</x:si>
  <x:si>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</x:si>
  <x:si>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</x:si>
  <x:si>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</x:si>
  <x:si>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</x:si>
  <x:si>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</x:si>
  <x:si>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</x:si>
  <x:si>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</x:si>
  <x:si>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</x:si>
  <x:si>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</x:si>
  <x:si>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</x:si>
  <x:si>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</x:si>
  <x:si>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</x:si>
  <x:si>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</x:si>
  <x:si>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</x:si>
  <x:si>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</x:si>
  <x:si>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</x:si>
  <x:si>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</x:si>
  <x:si>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</x:si>
  <x:si>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</x:si>
  <x:si>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</x:si>
  <x:si>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</x:si>
  <x:si>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</x:si>
  <x:si>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</x:si>
  <x:si>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</x:si>
  <x:si>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</x:si>
  <x:si>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</x:si>
  <x:si>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</x:si>
  <x:si>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</x:si>
  <x:si>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</x:si>
  <x:si>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</x:si>
  <x:si>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</x:si>
  <x:si>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</x:si>
  <x:si>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</x:si>
  <x:si>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</x:si>
  <x:si>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</x:si>
  <x:si>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</x:si>
  <x:si>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</x:si>
  <x:si>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</x:si>
  <x:si>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</x:si>
  <x:si>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</x:si>
  <x:si>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</x:si>
  <x:si>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</x:si>
  <x:si>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</x:si>
  <x:si>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</x:si>
  <x:si>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</x:si>
  <x:si>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</x:si>
  <x:si>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</x:si>
  <x:si>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</x:si>
  <x:si>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</x:si>
  <x:si>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</x:si>
  <x:si>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</x:si>
  <x:si>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</x:si>
  <x:si>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</x:si>
  <x:si>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</x:si>
  <x:si>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</x:si>
  <x:si>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</x:si>
  <x:si>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</x:si>
  <x:si>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</x:si>
  <x:si>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</x:si>
  <x:si>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</x:si>
  <x:si>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</x:si>
  <x:si>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</x:si>
  <x:si>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</x:si>
  <x:si>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</x:si>
  <x:si>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</x:si>
  <x:si>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</x:si>
  <x:si>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</x:si>
  <x:si>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</x:si>
  <x:si>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</x:si>
  <x:si>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</x:si>
  <x:si>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</x:si>
  <x:si>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</x:si>
  <x:si>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</x:si>
  <x:si>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</x:si>
  <x:si>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</x:si>
  <x:si>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</x:si>
  <x:si>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</x:si>
  <x:si>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</x:si>
  <x:si>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</x:si>
  <x:si>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</x:si>
  <x:si>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</x:si>
  <x:si>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</x:si>
  <x:si>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</x:si>
  <x:si>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</x:si>
  <x:si>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</x:si>
  <x:si>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</x:si>
  <x:si>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</x:si>
  <x:si>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</x:si>
  <x:si>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</x:si>
  <x:si>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</x:si>
  <x:si>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</x:si>
  <x:si>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</x:si>
  <x:si>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</x:si>
  <x:si>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</x:si>
  <x:si>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</x:si>
  <x:si>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</x:si>
  <x:si>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</x:si>
  <x:si>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</x:si>
  <x:si>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</x:si>
  <x:si>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</x:si>
  <x:si>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</x:si>
  <x:si>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</x:si>
  <x:si>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</x:si>
  <x:si>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</x:si>
  <x:si>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</x:si>
  <x:si>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</x:si>
  <x:si>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UKPRN: 10030497</x:t>
  </x:si>
  <x:si>
    <x:t>Provider: Anglo Skills College Limited</x:t>
  </x:si>
  <x:si>
    <x:t>7.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</x:si>
</x:sst>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472</x:v>
      </x:c>
      <x:c r="B2" s="8"/>
    </x:row>
    <x:row r="3" spans="1:2" ht="18" x14ac:dyDescent="0.4">
      <x:c r="A3" s="13" t="s">
        <x:v>473</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474</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472</x:v>
      </x:c>
      <x:c r="B2" s="8"/>
    </x:row>
    <x:row r="3" spans="1:3" ht="18" x14ac:dyDescent="0.4">
      <x:c r="A3" s="13" t="s">
        <x:v>473</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472</x:v>
      </x:c>
      <x:c r="B2" s="13"/>
      <x:c r="C2" s="13"/>
      <x:c r="D2" s="45"/>
      <x:c r="E2" s="45"/>
      <x:c r="F2" s="45"/>
      <x:c r="G2" s="45"/>
      <x:c r="H2" s="45"/>
      <x:c r="I2" s="45"/>
      <x:c r="J2" s="45"/>
      <x:c r="K2" s="45"/>
      <x:c r="L2" s="45"/>
      <x:c r="M2" s="45"/>
      <x:c r="R2" s="2"/>
      <x:c r="S2" s="2"/>
    </x:row>
    <x:row r="3" spans="1:19" s="6" customFormat="1" ht="17.899999999999999" customHeight="1" x14ac:dyDescent="0.4">
      <x:c r="A3" s="13" t="s">
        <x:v>473</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t="s">
        <x:v>369</x:v>
      </x:c>
      <x:c r="E7" s="153" t="s">
        <x:v>369</x:v>
      </x:c>
      <x:c r="F7" s="154" t="s">
        <x:v>369</x:v>
      </x:c>
      <x:c r="G7" s="153" t="s">
        <x:v>369</x:v>
      </x:c>
      <x:c r="H7" s="154" t="s">
        <x:v>369</x:v>
      </x:c>
      <x:c r="I7" s="153" t="s">
        <x:v>369</x:v>
      </x:c>
      <x:c r="J7" s="154" t="s">
        <x:v>369</x:v>
      </x:c>
      <x:c r="K7" s="153" t="s">
        <x:v>369</x:v>
      </x:c>
      <x:c r="L7" s="154" t="s">
        <x:v>369</x:v>
      </x:c>
      <x:c r="M7" s="153" t="s">
        <x:v>369</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t="s">
        <x:v>369</x:v>
      </x:c>
      <x:c r="E15" s="142" t="s">
        <x:v>369</x:v>
      </x:c>
      <x:c r="F15" s="22" t="s">
        <x:v>369</x:v>
      </x:c>
      <x:c r="G15" s="142" t="s">
        <x:v>369</x:v>
      </x:c>
      <x:c r="H15" s="22" t="s">
        <x:v>369</x:v>
      </x:c>
      <x:c r="I15" s="142" t="s">
        <x:v>369</x:v>
      </x:c>
      <x:c r="J15" s="22" t="s">
        <x:v>369</x:v>
      </x:c>
      <x:c r="K15" s="142" t="s">
        <x:v>369</x:v>
      </x:c>
      <x:c r="L15" s="22" t="s">
        <x:v>369</x:v>
      </x:c>
      <x:c r="M15" s="142" t="s">
        <x:v>369</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t="s">
        <x:v>369</x:v>
      </x:c>
      <x:c r="E18" s="142" t="s">
        <x:v>369</x:v>
      </x:c>
      <x:c r="F18" s="22" t="s">
        <x:v>369</x:v>
      </x:c>
      <x:c r="G18" s="142" t="s">
        <x:v>369</x:v>
      </x:c>
      <x:c r="H18" s="22" t="s">
        <x:v>369</x:v>
      </x:c>
      <x:c r="I18" s="142" t="s">
        <x:v>369</x:v>
      </x:c>
      <x:c r="J18" s="22" t="s">
        <x:v>369</x:v>
      </x:c>
      <x:c r="K18" s="142" t="s">
        <x:v>369</x:v>
      </x:c>
      <x:c r="L18" s="22" t="s">
        <x:v>369</x:v>
      </x:c>
      <x:c r="M18" s="142" t="s">
        <x:v>369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t="s">
        <x:v>369</x:v>
      </x:c>
      <x:c r="E22" s="153" t="s">
        <x:v>369</x:v>
      </x:c>
      <x:c r="F22" s="154" t="s">
        <x:v>369</x:v>
      </x:c>
      <x:c r="G22" s="153" t="s">
        <x:v>369</x:v>
      </x:c>
      <x:c r="H22" s="154" t="s">
        <x:v>369</x:v>
      </x:c>
      <x:c r="I22" s="153" t="s">
        <x:v>369</x:v>
      </x:c>
      <x:c r="J22" s="154" t="s">
        <x:v>369</x:v>
      </x:c>
      <x:c r="K22" s="153" t="s">
        <x:v>369</x:v>
      </x:c>
      <x:c r="L22" s="154" t="s">
        <x:v>369</x:v>
      </x:c>
      <x:c r="M22" s="153" t="s">
        <x:v>369</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t="s">
        <x:v>369</x:v>
      </x:c>
      <x:c r="E30" s="142" t="s">
        <x:v>369</x:v>
      </x:c>
      <x:c r="F30" s="22" t="s">
        <x:v>369</x:v>
      </x:c>
      <x:c r="G30" s="142" t="s">
        <x:v>369</x:v>
      </x:c>
      <x:c r="H30" s="22" t="s">
        <x:v>369</x:v>
      </x:c>
      <x:c r="I30" s="142" t="s">
        <x:v>369</x:v>
      </x:c>
      <x:c r="J30" s="22" t="s">
        <x:v>369</x:v>
      </x:c>
      <x:c r="K30" s="142" t="s">
        <x:v>369</x:v>
      </x:c>
      <x:c r="L30" s="22" t="s">
        <x:v>369</x:v>
      </x:c>
      <x:c r="M30" s="142" t="s">
        <x:v>369</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t="s">
        <x:v>369</x:v>
      </x:c>
      <x:c r="E33" s="142" t="s">
        <x:v>369</x:v>
      </x:c>
      <x:c r="F33" s="22" t="s">
        <x:v>369</x:v>
      </x:c>
      <x:c r="G33" s="142" t="s">
        <x:v>369</x:v>
      </x:c>
      <x:c r="H33" s="22" t="s">
        <x:v>369</x:v>
      </x:c>
      <x:c r="I33" s="142" t="s">
        <x:v>369</x:v>
      </x:c>
      <x:c r="J33" s="22" t="s">
        <x:v>369</x:v>
      </x:c>
      <x:c r="K33" s="142" t="s">
        <x:v>369</x:v>
      </x:c>
      <x:c r="L33" s="22" t="s">
        <x:v>369</x:v>
      </x:c>
      <x:c r="M33" s="142" t="s">
        <x:v>369</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t="s">
        <x:v>369</x:v>
      </x:c>
      <x:c r="E62" s="153" t="s">
        <x:v>369</x:v>
      </x:c>
      <x:c r="F62" s="154" t="s">
        <x:v>369</x:v>
      </x:c>
      <x:c r="G62" s="153" t="s">
        <x:v>369</x:v>
      </x:c>
      <x:c r="H62" s="154" t="s">
        <x:v>369</x:v>
      </x:c>
      <x:c r="I62" s="153" t="s">
        <x:v>369</x:v>
      </x:c>
      <x:c r="J62" s="154" t="s">
        <x:v>369</x:v>
      </x:c>
      <x:c r="K62" s="153" t="s">
        <x:v>369</x:v>
      </x:c>
      <x:c r="L62" s="154" t="s">
        <x:v>369</x:v>
      </x:c>
      <x:c r="M62" s="153" t="s">
        <x:v>369</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t="s">
        <x:v>369</x:v>
      </x:c>
      <x:c r="E70" s="142" t="s">
        <x:v>369</x:v>
      </x:c>
      <x:c r="F70" s="22" t="s">
        <x:v>369</x:v>
      </x:c>
      <x:c r="G70" s="142" t="s">
        <x:v>369</x:v>
      </x:c>
      <x:c r="H70" s="22" t="s">
        <x:v>369</x:v>
      </x:c>
      <x:c r="I70" s="142" t="s">
        <x:v>369</x:v>
      </x:c>
      <x:c r="J70" s="22" t="s">
        <x:v>369</x:v>
      </x:c>
      <x:c r="K70" s="142" t="s">
        <x:v>369</x:v>
      </x:c>
      <x:c r="L70" s="22" t="s">
        <x:v>369</x:v>
      </x:c>
      <x:c r="M70" s="142" t="s">
        <x:v>369</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t="s">
        <x:v>369</x:v>
      </x:c>
      <x:c r="E73" s="142" t="s">
        <x:v>369</x:v>
      </x:c>
      <x:c r="F73" s="22" t="s">
        <x:v>369</x:v>
      </x:c>
      <x:c r="G73" s="142" t="s">
        <x:v>369</x:v>
      </x:c>
      <x:c r="H73" s="22" t="s">
        <x:v>369</x:v>
      </x:c>
      <x:c r="I73" s="142" t="s">
        <x:v>369</x:v>
      </x:c>
      <x:c r="J73" s="22" t="s">
        <x:v>369</x:v>
      </x:c>
      <x:c r="K73" s="142" t="s">
        <x:v>369</x:v>
      </x:c>
      <x:c r="L73" s="22" t="s">
        <x:v>369</x:v>
      </x:c>
      <x:c r="M73" s="142" t="s">
        <x:v>369</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369</x:v>
      </x:c>
      <x:c r="E77" s="153" t="s">
        <x:v>369</x:v>
      </x:c>
      <x:c r="F77" s="154" t="s">
        <x:v>369</x:v>
      </x:c>
      <x:c r="G77" s="153" t="s">
        <x:v>369</x:v>
      </x:c>
      <x:c r="H77" s="154" t="s">
        <x:v>369</x:v>
      </x:c>
      <x:c r="I77" s="153" t="s">
        <x:v>369</x:v>
      </x:c>
      <x:c r="J77" s="154" t="s">
        <x:v>369</x:v>
      </x:c>
      <x:c r="K77" s="153" t="s">
        <x:v>369</x:v>
      </x:c>
      <x:c r="L77" s="154" t="s">
        <x:v>369</x:v>
      </x:c>
      <x:c r="M77" s="153" t="s">
        <x:v>369</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369</x:v>
      </x:c>
      <x:c r="E85" s="142" t="s">
        <x:v>369</x:v>
      </x:c>
      <x:c r="F85" s="22" t="s">
        <x:v>369</x:v>
      </x:c>
      <x:c r="G85" s="142" t="s">
        <x:v>369</x:v>
      </x:c>
      <x:c r="H85" s="22" t="s">
        <x:v>369</x:v>
      </x:c>
      <x:c r="I85" s="142" t="s">
        <x:v>369</x:v>
      </x:c>
      <x:c r="J85" s="22" t="s">
        <x:v>369</x:v>
      </x:c>
      <x:c r="K85" s="142" t="s">
        <x:v>369</x:v>
      </x:c>
      <x:c r="L85" s="22" t="s">
        <x:v>369</x:v>
      </x:c>
      <x:c r="M85" s="142" t="s">
        <x:v>369</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369</x:v>
      </x:c>
      <x:c r="E88" s="142" t="s">
        <x:v>369</x:v>
      </x:c>
      <x:c r="F88" s="22" t="s">
        <x:v>369</x:v>
      </x:c>
      <x:c r="G88" s="142" t="s">
        <x:v>369</x:v>
      </x:c>
      <x:c r="H88" s="22" t="s">
        <x:v>369</x:v>
      </x:c>
      <x:c r="I88" s="142" t="s">
        <x:v>369</x:v>
      </x:c>
      <x:c r="J88" s="22" t="s">
        <x:v>369</x:v>
      </x:c>
      <x:c r="K88" s="142" t="s">
        <x:v>369</x:v>
      </x:c>
      <x:c r="L88" s="22" t="s">
        <x:v>369</x:v>
      </x:c>
      <x:c r="M88" s="142" t="s">
        <x:v>369</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t="s">
        <x:v>369</x:v>
      </x:c>
      <x:c r="E109" s="153" t="s">
        <x:v>369</x:v>
      </x:c>
      <x:c r="F109" s="154" t="s">
        <x:v>369</x:v>
      </x:c>
      <x:c r="G109" s="153" t="s">
        <x:v>369</x:v>
      </x:c>
      <x:c r="H109" s="154" t="s">
        <x:v>369</x:v>
      </x:c>
      <x:c r="I109" s="153" t="s">
        <x:v>369</x:v>
      </x:c>
      <x:c r="J109" s="154" t="s">
        <x:v>369</x:v>
      </x:c>
      <x:c r="K109" s="153" t="s">
        <x:v>369</x:v>
      </x:c>
      <x:c r="L109" s="154" t="s">
        <x:v>369</x:v>
      </x:c>
      <x:c r="M109" s="153" t="s">
        <x:v>369</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369</x:v>
      </x:c>
      <x:c r="E117" s="142" t="s">
        <x:v>369</x:v>
      </x:c>
      <x:c r="F117" s="22" t="s">
        <x:v>369</x:v>
      </x:c>
      <x:c r="G117" s="142" t="s">
        <x:v>369</x:v>
      </x:c>
      <x:c r="H117" s="22" t="s">
        <x:v>369</x:v>
      </x:c>
      <x:c r="I117" s="142" t="s">
        <x:v>369</x:v>
      </x:c>
      <x:c r="J117" s="22" t="s">
        <x:v>369</x:v>
      </x:c>
      <x:c r="K117" s="142" t="s">
        <x:v>369</x:v>
      </x:c>
      <x:c r="L117" s="22" t="s">
        <x:v>369</x:v>
      </x:c>
      <x:c r="M117" s="142" t="s">
        <x:v>369</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369</x:v>
      </x:c>
      <x:c r="E120" s="142" t="s">
        <x:v>369</x:v>
      </x:c>
      <x:c r="F120" s="22" t="s">
        <x:v>369</x:v>
      </x:c>
      <x:c r="G120" s="142" t="s">
        <x:v>369</x:v>
      </x:c>
      <x:c r="H120" s="22" t="s">
        <x:v>369</x:v>
      </x:c>
      <x:c r="I120" s="142" t="s">
        <x:v>369</x:v>
      </x:c>
      <x:c r="J120" s="22" t="s">
        <x:v>369</x:v>
      </x:c>
      <x:c r="K120" s="142" t="s">
        <x:v>369</x:v>
      </x:c>
      <x:c r="L120" s="22" t="s">
        <x:v>369</x:v>
      </x:c>
      <x:c r="M120" s="142" t="s">
        <x:v>369</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t="s">
        <x:v>369</x:v>
      </x:c>
      <x:c r="E124" s="153" t="s">
        <x:v>369</x:v>
      </x:c>
      <x:c r="F124" s="154" t="s">
        <x:v>369</x:v>
      </x:c>
      <x:c r="G124" s="153" t="s">
        <x:v>369</x:v>
      </x:c>
      <x:c r="H124" s="154" t="s">
        <x:v>369</x:v>
      </x:c>
      <x:c r="I124" s="153" t="s">
        <x:v>369</x:v>
      </x:c>
      <x:c r="J124" s="154" t="s">
        <x:v>369</x:v>
      </x:c>
      <x:c r="K124" s="153" t="s">
        <x:v>369</x:v>
      </x:c>
      <x:c r="L124" s="154" t="s">
        <x:v>369</x:v>
      </x:c>
      <x:c r="M124" s="153" t="s">
        <x:v>369</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t="s">
        <x:v>369</x:v>
      </x:c>
      <x:c r="E132" s="142" t="s">
        <x:v>369</x:v>
      </x:c>
      <x:c r="F132" s="22" t="s">
        <x:v>369</x:v>
      </x:c>
      <x:c r="G132" s="142" t="s">
        <x:v>369</x:v>
      </x:c>
      <x:c r="H132" s="22" t="s">
        <x:v>369</x:v>
      </x:c>
      <x:c r="I132" s="142" t="s">
        <x:v>369</x:v>
      </x:c>
      <x:c r="J132" s="22" t="s">
        <x:v>369</x:v>
      </x:c>
      <x:c r="K132" s="142" t="s">
        <x:v>369</x:v>
      </x:c>
      <x:c r="L132" s="22" t="s">
        <x:v>369</x:v>
      </x:c>
      <x:c r="M132" s="142" t="s">
        <x:v>369</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t="s">
        <x:v>369</x:v>
      </x:c>
      <x:c r="E135" s="142" t="s">
        <x:v>369</x:v>
      </x:c>
      <x:c r="F135" s="22" t="s">
        <x:v>369</x:v>
      </x:c>
      <x:c r="G135" s="142" t="s">
        <x:v>369</x:v>
      </x:c>
      <x:c r="H135" s="22" t="s">
        <x:v>369</x:v>
      </x:c>
      <x:c r="I135" s="142" t="s">
        <x:v>369</x:v>
      </x:c>
      <x:c r="J135" s="22" t="s">
        <x:v>369</x:v>
      </x:c>
      <x:c r="K135" s="142" t="s">
        <x:v>369</x:v>
      </x:c>
      <x:c r="L135" s="22" t="s">
        <x:v>369</x:v>
      </x:c>
      <x:c r="M135" s="142" t="s">
        <x:v>369</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472</x:v>
      </x:c>
      <x:c r="B2" s="16"/>
      <x:c r="C2" s="16"/>
      <x:c r="D2" s="16"/>
      <x:c r="E2" s="42"/>
      <x:c r="F2" s="28"/>
      <x:c r="G2" s="42"/>
      <x:c r="H2" s="28"/>
      <x:c r="I2" s="42"/>
      <x:c r="J2" s="28"/>
      <x:c r="K2" s="42"/>
      <x:c r="L2" s="28"/>
      <x:c r="M2" s="28"/>
      <x:c r="N2" s="26"/>
    </x:row>
    <x:row r="3" spans="1:19" s="2" customFormat="1" ht="17.899999999999999" customHeight="1" x14ac:dyDescent="0.4">
      <x:c r="A3" s="16" t="s">
        <x:v>473</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369</x:v>
      </x:c>
      <x:c r="F7" s="162" t="s">
        <x:v>369</x:v>
      </x:c>
      <x:c r="G7" s="163" t="s">
        <x:v>369</x:v>
      </x:c>
      <x:c r="H7" s="162" t="s">
        <x:v>369</x:v>
      </x:c>
      <x:c r="I7" s="163" t="s">
        <x:v>369</x:v>
      </x:c>
      <x:c r="J7" s="162" t="s">
        <x:v>369</x:v>
      </x:c>
      <x:c r="K7" s="163" t="s">
        <x:v>369</x:v>
      </x:c>
      <x:c r="L7" s="162" t="s">
        <x:v>369</x:v>
      </x:c>
      <x:c r="M7" s="164" t="s">
        <x:v>369</x:v>
      </x:c>
      <x:c r="N7" s="165" t="s">
        <x:v>369</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t="s">
        <x:v>369</x:v>
      </x:c>
      <x:c r="F8" s="168" t="s">
        <x:v>369</x:v>
      </x:c>
      <x:c r="G8" s="169" t="s">
        <x:v>369</x:v>
      </x:c>
      <x:c r="H8" s="168" t="s">
        <x:v>369</x:v>
      </x:c>
      <x:c r="I8" s="169" t="s">
        <x:v>369</x:v>
      </x:c>
      <x:c r="J8" s="168" t="s">
        <x:v>369</x:v>
      </x:c>
      <x:c r="K8" s="169" t="s">
        <x:v>369</x:v>
      </x:c>
      <x:c r="L8" s="168" t="s">
        <x:v>369</x:v>
      </x:c>
      <x:c r="M8" s="170" t="s">
        <x:v>369</x:v>
      </x:c>
      <x:c r="N8" s="171" t="s">
        <x:v>369</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369</x:v>
      </x:c>
      <x:c r="F9" s="168" t="s">
        <x:v>369</x:v>
      </x:c>
      <x:c r="G9" s="169" t="s">
        <x:v>369</x:v>
      </x:c>
      <x:c r="H9" s="168" t="s">
        <x:v>369</x:v>
      </x:c>
      <x:c r="I9" s="169" t="s">
        <x:v>369</x:v>
      </x:c>
      <x:c r="J9" s="168" t="s">
        <x:v>369</x:v>
      </x:c>
      <x:c r="K9" s="169" t="s">
        <x:v>369</x:v>
      </x:c>
      <x:c r="L9" s="168" t="s">
        <x:v>369</x:v>
      </x:c>
      <x:c r="M9" s="170" t="s">
        <x:v>369</x:v>
      </x:c>
      <x:c r="N9" s="171" t="s">
        <x:v>369</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t="s">
        <x:v>369</x:v>
      </x:c>
      <x:c r="F10" s="168" t="s">
        <x:v>369</x:v>
      </x:c>
      <x:c r="G10" s="169" t="s">
        <x:v>369</x:v>
      </x:c>
      <x:c r="H10" s="168" t="s">
        <x:v>369</x:v>
      </x:c>
      <x:c r="I10" s="169" t="s">
        <x:v>369</x:v>
      </x:c>
      <x:c r="J10" s="168" t="s">
        <x:v>369</x:v>
      </x:c>
      <x:c r="K10" s="169" t="s">
        <x:v>369</x:v>
      </x:c>
      <x:c r="L10" s="168" t="s">
        <x:v>369</x:v>
      </x:c>
      <x:c r="M10" s="170" t="s">
        <x:v>369</x:v>
      </x:c>
      <x:c r="N10" s="171" t="s">
        <x:v>369</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369</x:v>
      </x:c>
      <x:c r="F11" s="168" t="s">
        <x:v>369</x:v>
      </x:c>
      <x:c r="G11" s="169" t="s">
        <x:v>369</x:v>
      </x:c>
      <x:c r="H11" s="168" t="s">
        <x:v>369</x:v>
      </x:c>
      <x:c r="I11" s="169" t="s">
        <x:v>369</x:v>
      </x:c>
      <x:c r="J11" s="168" t="s">
        <x:v>369</x:v>
      </x:c>
      <x:c r="K11" s="169" t="s">
        <x:v>369</x:v>
      </x:c>
      <x:c r="L11" s="168" t="s">
        <x:v>369</x:v>
      </x:c>
      <x:c r="M11" s="170" t="s">
        <x:v>369</x:v>
      </x:c>
      <x:c r="N11" s="171" t="s">
        <x:v>369</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369</x:v>
      </x:c>
      <x:c r="F12" s="174" t="s">
        <x:v>369</x:v>
      </x:c>
      <x:c r="G12" s="175" t="s">
        <x:v>369</x:v>
      </x:c>
      <x:c r="H12" s="174" t="s">
        <x:v>369</x:v>
      </x:c>
      <x:c r="I12" s="175" t="s">
        <x:v>369</x:v>
      </x:c>
      <x:c r="J12" s="174" t="s">
        <x:v>369</x:v>
      </x:c>
      <x:c r="K12" s="175" t="s">
        <x:v>369</x:v>
      </x:c>
      <x:c r="L12" s="174" t="s">
        <x:v>369</x:v>
      </x:c>
      <x:c r="M12" s="176" t="s">
        <x:v>369</x:v>
      </x:c>
      <x:c r="N12" s="177" t="s">
        <x:v>369</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369</x:v>
      </x:c>
      <x:c r="F13" s="180" t="s">
        <x:v>369</x:v>
      </x:c>
      <x:c r="G13" s="181" t="s">
        <x:v>369</x:v>
      </x:c>
      <x:c r="H13" s="180" t="s">
        <x:v>369</x:v>
      </x:c>
      <x:c r="I13" s="181" t="s">
        <x:v>369</x:v>
      </x:c>
      <x:c r="J13" s="180" t="s">
        <x:v>369</x:v>
      </x:c>
      <x:c r="K13" s="181" t="s">
        <x:v>369</x:v>
      </x:c>
      <x:c r="L13" s="180" t="s">
        <x:v>369</x:v>
      </x:c>
      <x:c r="M13" s="182" t="s">
        <x:v>369</x:v>
      </x:c>
      <x:c r="N13" s="183" t="s">
        <x:v>369</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t="s">
        <x:v>369</x:v>
      </x:c>
      <x:c r="F14" s="186" t="s">
        <x:v>369</x:v>
      </x:c>
      <x:c r="G14" s="187" t="s">
        <x:v>369</x:v>
      </x:c>
      <x:c r="H14" s="186" t="s">
        <x:v>369</x:v>
      </x:c>
      <x:c r="I14" s="187" t="s">
        <x:v>369</x:v>
      </x:c>
      <x:c r="J14" s="186" t="s">
        <x:v>369</x:v>
      </x:c>
      <x:c r="K14" s="187" t="s">
        <x:v>369</x:v>
      </x:c>
      <x:c r="L14" s="186" t="s">
        <x:v>369</x:v>
      </x:c>
      <x:c r="M14" s="188" t="s">
        <x:v>369</x:v>
      </x:c>
      <x:c r="N14" s="150" t="s">
        <x:v>369</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369</x:v>
      </x:c>
      <x:c r="F15" s="186" t="s">
        <x:v>369</x:v>
      </x:c>
      <x:c r="G15" s="187" t="s">
        <x:v>369</x:v>
      </x:c>
      <x:c r="H15" s="186" t="s">
        <x:v>369</x:v>
      </x:c>
      <x:c r="I15" s="187" t="s">
        <x:v>369</x:v>
      </x:c>
      <x:c r="J15" s="186" t="s">
        <x:v>369</x:v>
      </x:c>
      <x:c r="K15" s="187" t="s">
        <x:v>369</x:v>
      </x:c>
      <x:c r="L15" s="186" t="s">
        <x:v>369</x:v>
      </x:c>
      <x:c r="M15" s="188" t="s">
        <x:v>369</x:v>
      </x:c>
      <x:c r="N15" s="150" t="s">
        <x:v>369</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t="s">
        <x:v>369</x:v>
      </x:c>
      <x:c r="F16" s="186" t="s">
        <x:v>369</x:v>
      </x:c>
      <x:c r="G16" s="187" t="s">
        <x:v>369</x:v>
      </x:c>
      <x:c r="H16" s="186" t="s">
        <x:v>369</x:v>
      </x:c>
      <x:c r="I16" s="187" t="s">
        <x:v>369</x:v>
      </x:c>
      <x:c r="J16" s="186" t="s">
        <x:v>369</x:v>
      </x:c>
      <x:c r="K16" s="187" t="s">
        <x:v>369</x:v>
      </x:c>
      <x:c r="L16" s="186" t="s">
        <x:v>369</x:v>
      </x:c>
      <x:c r="M16" s="188" t="s">
        <x:v>369</x:v>
      </x:c>
      <x:c r="N16" s="150" t="s">
        <x:v>369</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369</x:v>
      </x:c>
      <x:c r="F17" s="186" t="s">
        <x:v>369</x:v>
      </x:c>
      <x:c r="G17" s="187" t="s">
        <x:v>369</x:v>
      </x:c>
      <x:c r="H17" s="186" t="s">
        <x:v>369</x:v>
      </x:c>
      <x:c r="I17" s="187" t="s">
        <x:v>369</x:v>
      </x:c>
      <x:c r="J17" s="186" t="s">
        <x:v>369</x:v>
      </x:c>
      <x:c r="K17" s="187" t="s">
        <x:v>369</x:v>
      </x:c>
      <x:c r="L17" s="186" t="s">
        <x:v>369</x:v>
      </x:c>
      <x:c r="M17" s="188" t="s">
        <x:v>369</x:v>
      </x:c>
      <x:c r="N17" s="150" t="s">
        <x:v>369</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369</x:v>
      </x:c>
      <x:c r="F18" s="191" t="s">
        <x:v>369</x:v>
      </x:c>
      <x:c r="G18" s="192" t="s">
        <x:v>369</x:v>
      </x:c>
      <x:c r="H18" s="191" t="s">
        <x:v>369</x:v>
      </x:c>
      <x:c r="I18" s="192" t="s">
        <x:v>369</x:v>
      </x:c>
      <x:c r="J18" s="191" t="s">
        <x:v>369</x:v>
      </x:c>
      <x:c r="K18" s="192" t="s">
        <x:v>369</x:v>
      </x:c>
      <x:c r="L18" s="191" t="s">
        <x:v>369</x:v>
      </x:c>
      <x:c r="M18" s="193" t="s">
        <x:v>369</x:v>
      </x:c>
      <x:c r="N18" s="194" t="s">
        <x:v>369</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369</x:v>
      </x:c>
      <x:c r="F37" s="162" t="s">
        <x:v>369</x:v>
      </x:c>
      <x:c r="G37" s="163" t="s">
        <x:v>369</x:v>
      </x:c>
      <x:c r="H37" s="162" t="s">
        <x:v>369</x:v>
      </x:c>
      <x:c r="I37" s="163" t="s">
        <x:v>369</x:v>
      </x:c>
      <x:c r="J37" s="162" t="s">
        <x:v>369</x:v>
      </x:c>
      <x:c r="K37" s="163" t="s">
        <x:v>369</x:v>
      </x:c>
      <x:c r="L37" s="162" t="s">
        <x:v>369</x:v>
      </x:c>
      <x:c r="M37" s="164" t="s">
        <x:v>369</x:v>
      </x:c>
      <x:c r="N37" s="165" t="s">
        <x:v>369</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369</x:v>
      </x:c>
      <x:c r="F38" s="168" t="s">
        <x:v>369</x:v>
      </x:c>
      <x:c r="G38" s="169" t="s">
        <x:v>369</x:v>
      </x:c>
      <x:c r="H38" s="168" t="s">
        <x:v>369</x:v>
      </x:c>
      <x:c r="I38" s="169" t="s">
        <x:v>369</x:v>
      </x:c>
      <x:c r="J38" s="168" t="s">
        <x:v>369</x:v>
      </x:c>
      <x:c r="K38" s="169" t="s">
        <x:v>369</x:v>
      </x:c>
      <x:c r="L38" s="168" t="s">
        <x:v>369</x:v>
      </x:c>
      <x:c r="M38" s="170" t="s">
        <x:v>369</x:v>
      </x:c>
      <x:c r="N38" s="171" t="s">
        <x:v>369</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369</x:v>
      </x:c>
      <x:c r="F39" s="168" t="s">
        <x:v>369</x:v>
      </x:c>
      <x:c r="G39" s="169" t="s">
        <x:v>369</x:v>
      </x:c>
      <x:c r="H39" s="168" t="s">
        <x:v>369</x:v>
      </x:c>
      <x:c r="I39" s="169" t="s">
        <x:v>369</x:v>
      </x:c>
      <x:c r="J39" s="168" t="s">
        <x:v>369</x:v>
      </x:c>
      <x:c r="K39" s="169" t="s">
        <x:v>369</x:v>
      </x:c>
      <x:c r="L39" s="168" t="s">
        <x:v>369</x:v>
      </x:c>
      <x:c r="M39" s="170" t="s">
        <x:v>369</x:v>
      </x:c>
      <x:c r="N39" s="171" t="s">
        <x:v>369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369</x:v>
      </x:c>
      <x:c r="F40" s="168" t="s">
        <x:v>369</x:v>
      </x:c>
      <x:c r="G40" s="169" t="s">
        <x:v>369</x:v>
      </x:c>
      <x:c r="H40" s="168" t="s">
        <x:v>369</x:v>
      </x:c>
      <x:c r="I40" s="169" t="s">
        <x:v>369</x:v>
      </x:c>
      <x:c r="J40" s="168" t="s">
        <x:v>369</x:v>
      </x:c>
      <x:c r="K40" s="169" t="s">
        <x:v>369</x:v>
      </x:c>
      <x:c r="L40" s="168" t="s">
        <x:v>369</x:v>
      </x:c>
      <x:c r="M40" s="170" t="s">
        <x:v>369</x:v>
      </x:c>
      <x:c r="N40" s="171" t="s">
        <x:v>369</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369</x:v>
      </x:c>
      <x:c r="F41" s="168" t="s">
        <x:v>369</x:v>
      </x:c>
      <x:c r="G41" s="169" t="s">
        <x:v>369</x:v>
      </x:c>
      <x:c r="H41" s="168" t="s">
        <x:v>369</x:v>
      </x:c>
      <x:c r="I41" s="169" t="s">
        <x:v>369</x:v>
      </x:c>
      <x:c r="J41" s="168" t="s">
        <x:v>369</x:v>
      </x:c>
      <x:c r="K41" s="169" t="s">
        <x:v>369</x:v>
      </x:c>
      <x:c r="L41" s="168" t="s">
        <x:v>369</x:v>
      </x:c>
      <x:c r="M41" s="170" t="s">
        <x:v>369</x:v>
      </x:c>
      <x:c r="N41" s="171" t="s">
        <x:v>369</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369</x:v>
      </x:c>
      <x:c r="F42" s="174" t="s">
        <x:v>369</x:v>
      </x:c>
      <x:c r="G42" s="175" t="s">
        <x:v>369</x:v>
      </x:c>
      <x:c r="H42" s="174" t="s">
        <x:v>369</x:v>
      </x:c>
      <x:c r="I42" s="175" t="s">
        <x:v>369</x:v>
      </x:c>
      <x:c r="J42" s="174" t="s">
        <x:v>369</x:v>
      </x:c>
      <x:c r="K42" s="175" t="s">
        <x:v>369</x:v>
      </x:c>
      <x:c r="L42" s="174" t="s">
        <x:v>369</x:v>
      </x:c>
      <x:c r="M42" s="176" t="s">
        <x:v>369</x:v>
      </x:c>
      <x:c r="N42" s="177" t="s">
        <x:v>369</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369</x:v>
      </x:c>
      <x:c r="F43" s="180" t="s">
        <x:v>369</x:v>
      </x:c>
      <x:c r="G43" s="181" t="s">
        <x:v>369</x:v>
      </x:c>
      <x:c r="H43" s="180" t="s">
        <x:v>369</x:v>
      </x:c>
      <x:c r="I43" s="181" t="s">
        <x:v>369</x:v>
      </x:c>
      <x:c r="J43" s="180" t="s">
        <x:v>369</x:v>
      </x:c>
      <x:c r="K43" s="181" t="s">
        <x:v>369</x:v>
      </x:c>
      <x:c r="L43" s="180" t="s">
        <x:v>369</x:v>
      </x:c>
      <x:c r="M43" s="182" t="s">
        <x:v>369</x:v>
      </x:c>
      <x:c r="N43" s="183" t="s">
        <x:v>369</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369</x:v>
      </x:c>
      <x:c r="F44" s="186" t="s">
        <x:v>369</x:v>
      </x:c>
      <x:c r="G44" s="187" t="s">
        <x:v>369</x:v>
      </x:c>
      <x:c r="H44" s="186" t="s">
        <x:v>369</x:v>
      </x:c>
      <x:c r="I44" s="187" t="s">
        <x:v>369</x:v>
      </x:c>
      <x:c r="J44" s="186" t="s">
        <x:v>369</x:v>
      </x:c>
      <x:c r="K44" s="187" t="s">
        <x:v>369</x:v>
      </x:c>
      <x:c r="L44" s="186" t="s">
        <x:v>369</x:v>
      </x:c>
      <x:c r="M44" s="188" t="s">
        <x:v>369</x:v>
      </x:c>
      <x:c r="N44" s="150" t="s">
        <x:v>369</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369</x:v>
      </x:c>
      <x:c r="F45" s="186" t="s">
        <x:v>369</x:v>
      </x:c>
      <x:c r="G45" s="187" t="s">
        <x:v>369</x:v>
      </x:c>
      <x:c r="H45" s="186" t="s">
        <x:v>369</x:v>
      </x:c>
      <x:c r="I45" s="187" t="s">
        <x:v>369</x:v>
      </x:c>
      <x:c r="J45" s="186" t="s">
        <x:v>369</x:v>
      </x:c>
      <x:c r="K45" s="187" t="s">
        <x:v>369</x:v>
      </x:c>
      <x:c r="L45" s="186" t="s">
        <x:v>369</x:v>
      </x:c>
      <x:c r="M45" s="188" t="s">
        <x:v>369</x:v>
      </x:c>
      <x:c r="N45" s="150" t="s">
        <x:v>369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369</x:v>
      </x:c>
      <x:c r="F46" s="186" t="s">
        <x:v>369</x:v>
      </x:c>
      <x:c r="G46" s="187" t="s">
        <x:v>369</x:v>
      </x:c>
      <x:c r="H46" s="186" t="s">
        <x:v>369</x:v>
      </x:c>
      <x:c r="I46" s="187" t="s">
        <x:v>369</x:v>
      </x:c>
      <x:c r="J46" s="186" t="s">
        <x:v>369</x:v>
      </x:c>
      <x:c r="K46" s="187" t="s">
        <x:v>369</x:v>
      </x:c>
      <x:c r="L46" s="186" t="s">
        <x:v>369</x:v>
      </x:c>
      <x:c r="M46" s="188" t="s">
        <x:v>369</x:v>
      </x:c>
      <x:c r="N46" s="150" t="s">
        <x:v>369</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369</x:v>
      </x:c>
      <x:c r="F47" s="186" t="s">
        <x:v>369</x:v>
      </x:c>
      <x:c r="G47" s="187" t="s">
        <x:v>369</x:v>
      </x:c>
      <x:c r="H47" s="186" t="s">
        <x:v>369</x:v>
      </x:c>
      <x:c r="I47" s="187" t="s">
        <x:v>369</x:v>
      </x:c>
      <x:c r="J47" s="186" t="s">
        <x:v>369</x:v>
      </x:c>
      <x:c r="K47" s="187" t="s">
        <x:v>369</x:v>
      </x:c>
      <x:c r="L47" s="186" t="s">
        <x:v>369</x:v>
      </x:c>
      <x:c r="M47" s="188" t="s">
        <x:v>369</x:v>
      </x:c>
      <x:c r="N47" s="150" t="s">
        <x:v>369</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369</x:v>
      </x:c>
      <x:c r="F48" s="191" t="s">
        <x:v>369</x:v>
      </x:c>
      <x:c r="G48" s="192" t="s">
        <x:v>369</x:v>
      </x:c>
      <x:c r="H48" s="191" t="s">
        <x:v>369</x:v>
      </x:c>
      <x:c r="I48" s="192" t="s">
        <x:v>369</x:v>
      </x:c>
      <x:c r="J48" s="191" t="s">
        <x:v>369</x:v>
      </x:c>
      <x:c r="K48" s="192" t="s">
        <x:v>369</x:v>
      </x:c>
      <x:c r="L48" s="191" t="s">
        <x:v>369</x:v>
      </x:c>
      <x:c r="M48" s="193" t="s">
        <x:v>369</x:v>
      </x:c>
      <x:c r="N48" s="194" t="s">
        <x:v>369</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369</x:v>
      </x:c>
      <x:c r="F67" s="162" t="s">
        <x:v>369</x:v>
      </x:c>
      <x:c r="G67" s="163" t="s">
        <x:v>369</x:v>
      </x:c>
      <x:c r="H67" s="162" t="s">
        <x:v>369</x:v>
      </x:c>
      <x:c r="I67" s="163" t="s">
        <x:v>369</x:v>
      </x:c>
      <x:c r="J67" s="162" t="s">
        <x:v>369</x:v>
      </x:c>
      <x:c r="K67" s="163" t="s">
        <x:v>369</x:v>
      </x:c>
      <x:c r="L67" s="162" t="s">
        <x:v>369</x:v>
      </x:c>
      <x:c r="M67" s="164" t="s">
        <x:v>369</x:v>
      </x:c>
      <x:c r="N67" s="165" t="s">
        <x:v>369</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369</x:v>
      </x:c>
      <x:c r="F68" s="168" t="s">
        <x:v>369</x:v>
      </x:c>
      <x:c r="G68" s="169" t="s">
        <x:v>369</x:v>
      </x:c>
      <x:c r="H68" s="168" t="s">
        <x:v>369</x:v>
      </x:c>
      <x:c r="I68" s="169" t="s">
        <x:v>369</x:v>
      </x:c>
      <x:c r="J68" s="168" t="s">
        <x:v>369</x:v>
      </x:c>
      <x:c r="K68" s="169" t="s">
        <x:v>369</x:v>
      </x:c>
      <x:c r="L68" s="168" t="s">
        <x:v>369</x:v>
      </x:c>
      <x:c r="M68" s="170" t="s">
        <x:v>369</x:v>
      </x:c>
      <x:c r="N68" s="171" t="s">
        <x:v>369</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369</x:v>
      </x:c>
      <x:c r="F69" s="168" t="s">
        <x:v>369</x:v>
      </x:c>
      <x:c r="G69" s="169" t="s">
        <x:v>369</x:v>
      </x:c>
      <x:c r="H69" s="168" t="s">
        <x:v>369</x:v>
      </x:c>
      <x:c r="I69" s="169" t="s">
        <x:v>369</x:v>
      </x:c>
      <x:c r="J69" s="168" t="s">
        <x:v>369</x:v>
      </x:c>
      <x:c r="K69" s="169" t="s">
        <x:v>369</x:v>
      </x:c>
      <x:c r="L69" s="168" t="s">
        <x:v>369</x:v>
      </x:c>
      <x:c r="M69" s="170" t="s">
        <x:v>369</x:v>
      </x:c>
      <x:c r="N69" s="171" t="s">
        <x:v>369</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t="s">
        <x:v>369</x:v>
      </x:c>
      <x:c r="F70" s="168" t="s">
        <x:v>369</x:v>
      </x:c>
      <x:c r="G70" s="169" t="s">
        <x:v>369</x:v>
      </x:c>
      <x:c r="H70" s="168" t="s">
        <x:v>369</x:v>
      </x:c>
      <x:c r="I70" s="169" t="s">
        <x:v>369</x:v>
      </x:c>
      <x:c r="J70" s="168" t="s">
        <x:v>369</x:v>
      </x:c>
      <x:c r="K70" s="169" t="s">
        <x:v>369</x:v>
      </x:c>
      <x:c r="L70" s="168" t="s">
        <x:v>369</x:v>
      </x:c>
      <x:c r="M70" s="170" t="s">
        <x:v>369</x:v>
      </x:c>
      <x:c r="N70" s="171" t="s">
        <x:v>369</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369</x:v>
      </x:c>
      <x:c r="F71" s="168" t="s">
        <x:v>369</x:v>
      </x:c>
      <x:c r="G71" s="169" t="s">
        <x:v>369</x:v>
      </x:c>
      <x:c r="H71" s="168" t="s">
        <x:v>369</x:v>
      </x:c>
      <x:c r="I71" s="169" t="s">
        <x:v>369</x:v>
      </x:c>
      <x:c r="J71" s="168" t="s">
        <x:v>369</x:v>
      </x:c>
      <x:c r="K71" s="169" t="s">
        <x:v>369</x:v>
      </x:c>
      <x:c r="L71" s="168" t="s">
        <x:v>369</x:v>
      </x:c>
      <x:c r="M71" s="170" t="s">
        <x:v>369</x:v>
      </x:c>
      <x:c r="N71" s="171" t="s">
        <x:v>369</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369</x:v>
      </x:c>
      <x:c r="F72" s="174" t="s">
        <x:v>369</x:v>
      </x:c>
      <x:c r="G72" s="175" t="s">
        <x:v>369</x:v>
      </x:c>
      <x:c r="H72" s="174" t="s">
        <x:v>369</x:v>
      </x:c>
      <x:c r="I72" s="175" t="s">
        <x:v>369</x:v>
      </x:c>
      <x:c r="J72" s="174" t="s">
        <x:v>369</x:v>
      </x:c>
      <x:c r="K72" s="175" t="s">
        <x:v>369</x:v>
      </x:c>
      <x:c r="L72" s="174" t="s">
        <x:v>369</x:v>
      </x:c>
      <x:c r="M72" s="176" t="s">
        <x:v>369</x:v>
      </x:c>
      <x:c r="N72" s="177" t="s">
        <x:v>369</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369</x:v>
      </x:c>
      <x:c r="F73" s="180" t="s">
        <x:v>369</x:v>
      </x:c>
      <x:c r="G73" s="181" t="s">
        <x:v>369</x:v>
      </x:c>
      <x:c r="H73" s="180" t="s">
        <x:v>369</x:v>
      </x:c>
      <x:c r="I73" s="181" t="s">
        <x:v>369</x:v>
      </x:c>
      <x:c r="J73" s="180" t="s">
        <x:v>369</x:v>
      </x:c>
      <x:c r="K73" s="181" t="s">
        <x:v>369</x:v>
      </x:c>
      <x:c r="L73" s="180" t="s">
        <x:v>369</x:v>
      </x:c>
      <x:c r="M73" s="182" t="s">
        <x:v>369</x:v>
      </x:c>
      <x:c r="N73" s="183" t="s">
        <x:v>369</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369</x:v>
      </x:c>
      <x:c r="F74" s="186" t="s">
        <x:v>369</x:v>
      </x:c>
      <x:c r="G74" s="187" t="s">
        <x:v>369</x:v>
      </x:c>
      <x:c r="H74" s="186" t="s">
        <x:v>369</x:v>
      </x:c>
      <x:c r="I74" s="187" t="s">
        <x:v>369</x:v>
      </x:c>
      <x:c r="J74" s="186" t="s">
        <x:v>369</x:v>
      </x:c>
      <x:c r="K74" s="187" t="s">
        <x:v>369</x:v>
      </x:c>
      <x:c r="L74" s="186" t="s">
        <x:v>369</x:v>
      </x:c>
      <x:c r="M74" s="188" t="s">
        <x:v>369</x:v>
      </x:c>
      <x:c r="N74" s="150" t="s">
        <x:v>369</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369</x:v>
      </x:c>
      <x:c r="F75" s="186" t="s">
        <x:v>369</x:v>
      </x:c>
      <x:c r="G75" s="187" t="s">
        <x:v>369</x:v>
      </x:c>
      <x:c r="H75" s="186" t="s">
        <x:v>369</x:v>
      </x:c>
      <x:c r="I75" s="187" t="s">
        <x:v>369</x:v>
      </x:c>
      <x:c r="J75" s="186" t="s">
        <x:v>369</x:v>
      </x:c>
      <x:c r="K75" s="187" t="s">
        <x:v>369</x:v>
      </x:c>
      <x:c r="L75" s="186" t="s">
        <x:v>369</x:v>
      </x:c>
      <x:c r="M75" s="188" t="s">
        <x:v>369</x:v>
      </x:c>
      <x:c r="N75" s="150" t="s">
        <x:v>369</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t="s">
        <x:v>369</x:v>
      </x:c>
      <x:c r="F76" s="186" t="s">
        <x:v>369</x:v>
      </x:c>
      <x:c r="G76" s="187" t="s">
        <x:v>369</x:v>
      </x:c>
      <x:c r="H76" s="186" t="s">
        <x:v>369</x:v>
      </x:c>
      <x:c r="I76" s="187" t="s">
        <x:v>369</x:v>
      </x:c>
      <x:c r="J76" s="186" t="s">
        <x:v>369</x:v>
      </x:c>
      <x:c r="K76" s="187" t="s">
        <x:v>369</x:v>
      </x:c>
      <x:c r="L76" s="186" t="s">
        <x:v>369</x:v>
      </x:c>
      <x:c r="M76" s="188" t="s">
        <x:v>369</x:v>
      </x:c>
      <x:c r="N76" s="150" t="s">
        <x:v>369</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369</x:v>
      </x:c>
      <x:c r="F77" s="186" t="s">
        <x:v>369</x:v>
      </x:c>
      <x:c r="G77" s="187" t="s">
        <x:v>369</x:v>
      </x:c>
      <x:c r="H77" s="186" t="s">
        <x:v>369</x:v>
      </x:c>
      <x:c r="I77" s="187" t="s">
        <x:v>369</x:v>
      </x:c>
      <x:c r="J77" s="186" t="s">
        <x:v>369</x:v>
      </x:c>
      <x:c r="K77" s="187" t="s">
        <x:v>369</x:v>
      </x:c>
      <x:c r="L77" s="186" t="s">
        <x:v>369</x:v>
      </x:c>
      <x:c r="M77" s="188" t="s">
        <x:v>369</x:v>
      </x:c>
      <x:c r="N77" s="150" t="s">
        <x:v>369</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369</x:v>
      </x:c>
      <x:c r="F78" s="191" t="s">
        <x:v>369</x:v>
      </x:c>
      <x:c r="G78" s="192" t="s">
        <x:v>369</x:v>
      </x:c>
      <x:c r="H78" s="191" t="s">
        <x:v>369</x:v>
      </x:c>
      <x:c r="I78" s="192" t="s">
        <x:v>369</x:v>
      </x:c>
      <x:c r="J78" s="191" t="s">
        <x:v>369</x:v>
      </x:c>
      <x:c r="K78" s="192" t="s">
        <x:v>369</x:v>
      </x:c>
      <x:c r="L78" s="191" t="s">
        <x:v>369</x:v>
      </x:c>
      <x:c r="M78" s="193" t="s">
        <x:v>369</x:v>
      </x:c>
      <x:c r="N78" s="194" t="s">
        <x:v>369</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7" t="s">
        <x:v>369</x:v>
      </x:c>
      <x:c r="N354" s="296" t="s">
        <x:v>369</x:v>
      </x:c>
      <x:c r="O354" s="296" t="s">
        <x:v>369</x:v>
      </x:c>
      <x:c r="P354" s="187" t="s">
        <x:v>369</x:v>
      </x:c>
      <x:c r="Q354" s="293" t="s">
        <x:v>369</x:v>
      </x:c>
      <x:c r="R354" s="293" t="s">
        <x:v>369</x:v>
      </x:c>
      <x:c r="S354" s="187" t="s">
        <x:v>369</x:v>
      </x:c>
      <x:c r="T354" s="296" t="s">
        <x:v>369</x:v>
      </x:c>
      <x:c r="U354" s="296"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7" t="s">
        <x:v>369</x:v>
      </x:c>
      <x:c r="N355" s="296" t="s">
        <x:v>369</x:v>
      </x:c>
      <x:c r="O355" s="296" t="s">
        <x:v>369</x:v>
      </x:c>
      <x:c r="P355" s="187" t="s">
        <x:v>369</x:v>
      </x:c>
      <x:c r="Q355" s="293" t="s">
        <x:v>369</x:v>
      </x:c>
      <x:c r="R355" s="293" t="s">
        <x:v>369</x:v>
      </x:c>
      <x:c r="S355" s="187" t="s">
        <x:v>369</x:v>
      </x:c>
      <x:c r="T355" s="296" t="s">
        <x:v>369</x:v>
      </x:c>
      <x:c r="U355" s="296"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7" t="s">
        <x:v>369</x:v>
      </x:c>
      <x:c r="N357" s="183" t="s">
        <x:v>369</x:v>
      </x:c>
      <x:c r="O357" s="226" t="s">
        <x:f t="shared" ref="M357:U362" si="18">"[N/A]"</x:f>
        <x:v>369</x:v>
      </x:c>
      <x:c r="P357" s="187" t="s">
        <x:v>369</x:v>
      </x:c>
      <x:c r="Q357" s="183" t="s">
        <x:v>369</x:v>
      </x:c>
      <x:c r="R357" s="226" t="s">
        <x:f t="shared" si="18"/>
        <x:v>369</x:v>
      </x:c>
      <x:c r="S357" s="187" t="s">
        <x:v>369</x:v>
      </x:c>
      <x:c r="T357" s="183"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472</x:v>
      </x:c>
      <x:c r="B2" s="16"/>
      <x:c r="C2" s="34"/>
      <x:c r="D2" s="29"/>
      <x:c r="E2" s="29"/>
      <x:c r="F2" s="29"/>
      <x:c r="G2" s="29"/>
      <x:c r="H2" s="29"/>
      <x:c r="I2" s="29"/>
      <x:c r="J2" s="29"/>
      <x:c r="K2" s="29"/>
      <x:c r="L2" s="29"/>
      <x:c r="M2" s="29"/>
      <x:c r="N2" s="29"/>
      <x:c r="O2" s="29"/>
    </x:row>
    <x:row r="3" spans="1:25" s="2" customFormat="1" ht="17.899999999999999" customHeight="1" x14ac:dyDescent="0.4">
      <x:c r="A3" s="16" t="s">
        <x:v>473</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8"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8"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8"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8"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8"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8"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8"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8"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8"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8"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8"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8"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8"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8"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8"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8"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9" t="s">
        <x:v>369</x:v>
      </x:c>
      <x:c r="O357" s="226" t="s">
        <x:f t="shared" ref="M357:U362" si="18">"[N/A]"</x:f>
        <x:v>369</x:v>
      </x:c>
      <x:c r="P357" s="199" t="s">
        <x:v>369</x:v>
      </x:c>
      <x:c r="Q357" s="159" t="s">
        <x:v>369</x:v>
      </x:c>
      <x:c r="R357" s="226" t="s">
        <x:f t="shared" si="18"/>
        <x:v>369</x:v>
      </x:c>
      <x:c r="S357" s="199" t="s">
        <x:v>369</x:v>
      </x:c>
      <x:c r="T357" s="159"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0" t="s">
        <x:v>369</x:v>
      </x:c>
      <x:c r="O351" s="150" t="s">
        <x:v>369</x:v>
      </x:c>
      <x:c r="P351" s="199" t="s">
        <x:v>369</x:v>
      </x:c>
      <x:c r="Q351" s="150" t="s">
        <x:v>369</x:v>
      </x:c>
      <x:c r="R351" s="150" t="s">
        <x:v>369</x:v>
      </x:c>
      <x:c r="S351" s="199"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0" t="s">
        <x:v>369</x:v>
      </x:c>
      <x:c r="O353" s="150" t="s">
        <x:v>369</x:v>
      </x:c>
      <x:c r="P353" s="199" t="s">
        <x:v>369</x:v>
      </x:c>
      <x:c r="Q353" s="150" t="s">
        <x:v>369</x:v>
      </x:c>
      <x:c r="R353" s="150" t="s">
        <x:v>369</x:v>
      </x:c>
      <x:c r="S353" s="199"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99" t="s">
        <x:v>369</x:v>
      </x:c>
      <x:c r="N357" s="150" t="s">
        <x:v>369</x:v>
      </x:c>
      <x:c r="O357" s="226" t="s">
        <x:f t="shared" ref="M357:U362" si="18">"[N/A]"</x:f>
        <x:v>369</x:v>
      </x:c>
      <x:c r="P357" s="199" t="s">
        <x:v>369</x:v>
      </x:c>
      <x:c r="Q357" s="150" t="s">
        <x:v>369</x:v>
      </x:c>
      <x:c r="R357" s="226" t="s">
        <x:f t="shared" si="18"/>
        <x:v>369</x:v>
      </x:c>
      <x:c r="S357" s="199" t="s">
        <x:v>369</x:v>
      </x:c>
      <x:c r="T357" s="150" t="s">
        <x:v>369</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369</x:v>
      </x:c>
      <x:c r="E18" s="150" t="s">
        <x:v>369</x:v>
      </x:c>
      <x:c r="F18" s="186" t="s">
        <x:v>369</x:v>
      </x:c>
      <x:c r="G18" s="187" t="s">
        <x:v>369</x:v>
      </x:c>
      <x:c r="H18" s="150" t="s">
        <x:v>369</x:v>
      </x:c>
      <x:c r="I18" s="186" t="s">
        <x:v>369</x:v>
      </x:c>
      <x:c r="J18" s="187" t="s">
        <x:v>369</x:v>
      </x:c>
      <x:c r="K18" s="150" t="s">
        <x:v>369</x:v>
      </x:c>
      <x:c r="L18" s="150" t="s">
        <x:v>369</x:v>
      </x:c>
      <x:c r="M18" s="185" t="s">
        <x:v>369</x:v>
      </x:c>
      <x:c r="N18" s="150" t="s">
        <x:v>369</x:v>
      </x:c>
      <x:c r="O18" s="150" t="s">
        <x:v>369</x:v>
      </x:c>
      <x:c r="P18" s="188" t="s">
        <x:v>369</x:v>
      </x:c>
      <x:c r="Q18" s="150" t="s">
        <x:v>369</x:v>
      </x:c>
      <x:c r="R18" s="186" t="s">
        <x:v>369</x:v>
      </x:c>
      <x:c r="S18" s="188" t="s">
        <x:v>369</x:v>
      </x:c>
      <x:c r="T18" s="150" t="s">
        <x:v>369</x:v>
      </x:c>
      <x:c r="U18" s="150" t="s">
        <x:v>369</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369</x:v>
      </x:c>
      <x:c r="E57" s="150" t="s">
        <x:v>369</x:v>
      </x:c>
      <x:c r="F57" s="186" t="s">
        <x:v>369</x:v>
      </x:c>
      <x:c r="G57" s="187" t="s">
        <x:v>369</x:v>
      </x:c>
      <x:c r="H57" s="150" t="s">
        <x:v>369</x:v>
      </x:c>
      <x:c r="I57" s="186" t="s">
        <x:v>369</x:v>
      </x:c>
      <x:c r="J57" s="187" t="s">
        <x:v>369</x:v>
      </x:c>
      <x:c r="K57" s="150" t="s">
        <x:v>369</x:v>
      </x:c>
      <x:c r="L57" s="150" t="s">
        <x:v>369</x:v>
      </x:c>
      <x:c r="M57" s="241" t="s">
        <x:f t="shared" si="1"/>
        <x:v>369</x:v>
      </x:c>
      <x:c r="N57" s="244" t="s">
        <x:f t="shared" si="1"/>
        <x:v>369</x:v>
      </x:c>
      <x:c r="O57" s="244" t="s">
        <x:f t="shared" si="1"/>
        <x:v>369</x:v>
      </x:c>
      <x:c r="P57" s="243" t="s">
        <x:f t="shared" si="1"/>
        <x:v>369</x:v>
      </x:c>
      <x:c r="Q57" s="244" t="s">
        <x:f t="shared" si="1"/>
        <x:v>369</x:v>
      </x:c>
      <x:c r="R57" s="242" t="s">
        <x:f t="shared" si="1"/>
        <x:v>369</x:v>
      </x:c>
      <x:c r="S57" s="243" t="s">
        <x:f t="shared" si="1"/>
        <x:v>369</x:v>
      </x:c>
      <x:c r="T57" s="244" t="s">
        <x:f t="shared" si="1"/>
        <x:v>369</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369</x:v>
      </x:c>
      <x:c r="E58" s="275" t="s">
        <x:f t="shared" si="2"/>
        <x:v>369</x:v>
      </x:c>
      <x:c r="F58" s="246" t="s">
        <x:f t="shared" si="2"/>
        <x:v>369</x:v>
      </x:c>
      <x:c r="G58" s="247" t="s">
        <x:f t="shared" si="2"/>
        <x:v>369</x:v>
      </x:c>
      <x:c r="H58" s="275" t="s">
        <x:f t="shared" si="2"/>
        <x:v>369</x:v>
      </x:c>
      <x:c r="I58" s="246" t="s">
        <x:f t="shared" si="2"/>
        <x:v>369</x:v>
      </x:c>
      <x:c r="J58" s="247" t="s">
        <x:f t="shared" si="2"/>
        <x:v>369</x:v>
      </x:c>
      <x:c r="K58" s="275" t="s">
        <x:f t="shared" si="2"/>
        <x:v>369</x:v>
      </x:c>
      <x:c r="L58" s="248" t="s">
        <x:f t="shared" si="2"/>
        <x:v>369</x:v>
      </x:c>
      <x:c r="M58" s="197" t="s">
        <x:v>369</x:v>
      </x:c>
      <x:c r="N58" s="159" t="s">
        <x:v>369</x:v>
      </x:c>
      <x:c r="O58" s="159" t="s">
        <x:v>369</x:v>
      </x:c>
      <x:c r="P58" s="200" t="s">
        <x:v>369</x:v>
      </x:c>
      <x:c r="Q58" s="159" t="s">
        <x:v>369</x:v>
      </x:c>
      <x:c r="R58" s="198" t="s">
        <x:v>369</x:v>
      </x:c>
      <x:c r="S58" s="200" t="s">
        <x:v>369</x:v>
      </x:c>
      <x:c r="T58" s="159" t="s">
        <x:v>369</x:v>
      </x:c>
      <x:c r="U58" s="159" t="s">
        <x:v>369</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369</x:v>
      </x:c>
      <x:c r="E59" s="240" t="s">
        <x:f t="shared" si="2"/>
        <x:v>369</x:v>
      </x:c>
      <x:c r="F59" s="238" t="s">
        <x:f t="shared" si="2"/>
        <x:v>369</x:v>
      </x:c>
      <x:c r="G59" s="249" t="s">
        <x:f t="shared" si="2"/>
        <x:v>369</x:v>
      </x:c>
      <x:c r="H59" s="240" t="s">
        <x:f t="shared" si="2"/>
        <x:v>369</x:v>
      </x:c>
      <x:c r="I59" s="238" t="s">
        <x:f t="shared" si="2"/>
        <x:v>369</x:v>
      </x:c>
      <x:c r="J59" s="249" t="s">
        <x:f t="shared" si="2"/>
        <x:v>369</x:v>
      </x:c>
      <x:c r="K59" s="240" t="s">
        <x:f t="shared" si="2"/>
        <x:v>369</x:v>
      </x:c>
      <x:c r="L59" s="250" t="s">
        <x:f t="shared" si="2"/>
        <x:v>369</x:v>
      </x:c>
      <x:c r="M59" s="185" t="s">
        <x:v>369</x:v>
      </x:c>
      <x:c r="N59" s="150" t="s">
        <x:v>369</x:v>
      </x:c>
      <x:c r="O59" s="150" t="s">
        <x:v>369</x:v>
      </x:c>
      <x:c r="P59" s="188" t="s">
        <x:v>369</x:v>
      </x:c>
      <x:c r="Q59" s="150" t="s">
        <x:v>369</x:v>
      </x:c>
      <x:c r="R59" s="186" t="s">
        <x:v>369</x:v>
      </x:c>
      <x:c r="S59" s="188" t="s">
        <x:v>369</x:v>
      </x:c>
      <x:c r="T59" s="150" t="s">
        <x:v>369</x:v>
      </x:c>
      <x:c r="U59" s="150" t="s">
        <x:v>369</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369</x:v>
      </x:c>
      <x:c r="E60" s="244" t="s">
        <x:f t="shared" si="2"/>
        <x:v>369</x:v>
      </x:c>
      <x:c r="F60" s="242" t="s">
        <x:f t="shared" si="2"/>
        <x:v>369</x:v>
      </x:c>
      <x:c r="G60" s="251" t="s">
        <x:f t="shared" si="2"/>
        <x:v>369</x:v>
      </x:c>
      <x:c r="H60" s="244" t="s">
        <x:f t="shared" si="2"/>
        <x:v>369</x:v>
      </x:c>
      <x:c r="I60" s="242" t="s">
        <x:f t="shared" si="2"/>
        <x:v>369</x:v>
      </x:c>
      <x:c r="J60" s="251" t="s">
        <x:f t="shared" si="2"/>
        <x:v>369</x:v>
      </x:c>
      <x:c r="K60" s="244" t="s">
        <x:f t="shared" si="2"/>
        <x:v>369</x:v>
      </x:c>
      <x:c r="L60" s="252" t="s">
        <x:f t="shared" si="2"/>
        <x:v>369</x:v>
      </x:c>
      <x:c r="M60" s="190" t="s">
        <x:v>369</x:v>
      </x:c>
      <x:c r="N60" s="194" t="s">
        <x:v>369</x:v>
      </x:c>
      <x:c r="O60" s="194" t="s">
        <x:v>369</x:v>
      </x:c>
      <x:c r="P60" s="193" t="s">
        <x:v>369</x:v>
      </x:c>
      <x:c r="Q60" s="194" t="s">
        <x:v>369</x:v>
      </x:c>
      <x:c r="R60" s="191" t="s">
        <x:v>369</x:v>
      </x:c>
      <x:c r="S60" s="193" t="s">
        <x:v>369</x:v>
      </x:c>
      <x:c r="T60" s="194" t="s">
        <x:v>369</x:v>
      </x:c>
      <x:c r="U60" s="194" t="s">
        <x:v>369</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158</x:v>
      </x:c>
    </x:row>
    <x:row r="73" spans="1:25" s="119" customFormat="1" ht="17.149999999999999" customHeight="1" x14ac:dyDescent="0.3">
      <x:c r="A73" s="135" t="s">
        <x:v>25</x:v>
      </x:c>
      <x:c r="B73" s="135" t="s">
        <x:v>153</x:v>
      </x:c>
      <x:c r="C73" s="135" t="s">
        <x:v>159</x:v>
      </x:c>
      <x:c r="D73" s="185" t="s">
        <x:v>369</x:v>
      </x:c>
      <x:c r="E73" s="150" t="s">
        <x:v>369</x:v>
      </x:c>
      <x:c r="F73" s="186" t="s">
        <x:f>"[N/A]"</x:f>
        <x:v>369</x:v>
      </x:c>
      <x:c r="G73" s="187" t="s">
        <x:v>369</x:v>
      </x:c>
      <x:c r="H73" s="150" t="s">
        <x:v>369</x:v>
      </x:c>
      <x:c r="I73" s="186" t="s">
        <x:f>"[N/A]"</x:f>
        <x:v>369</x:v>
      </x:c>
      <x:c r="J73" s="187" t="s">
        <x:v>369</x:v>
      </x:c>
      <x:c r="K73" s="150" t="s">
        <x:v>369</x:v>
      </x:c>
      <x:c r="L73" s="150" t="s">
        <x:f>"[N/A]"</x:f>
        <x:v>369</x:v>
      </x:c>
      <x:c r="M73" s="185" t="s">
        <x:v>369</x:v>
      </x:c>
      <x:c r="N73" s="150" t="s">
        <x:v>369</x:v>
      </x:c>
      <x:c r="O73" s="150" t="s">
        <x:f>"[N/A]"</x:f>
        <x:v>369</x:v>
      </x:c>
      <x:c r="P73" s="188" t="s">
        <x:v>369</x:v>
      </x:c>
      <x:c r="Q73" s="150" t="s">
        <x:v>369</x:v>
      </x:c>
      <x:c r="R73" s="186" t="s">
        <x:f>"[N/A]"</x:f>
        <x:v>369</x:v>
      </x:c>
      <x:c r="S73" s="188" t="s">
        <x:v>369</x:v>
      </x:c>
      <x:c r="T73" s="150" t="s">
        <x:v>369</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369</x:v>
      </x:c>
      <x:c r="E74" s="159" t="s">
        <x:v>369</x:v>
      </x:c>
      <x:c r="F74" s="198" t="s">
        <x:v>369</x:v>
      </x:c>
      <x:c r="G74" s="199" t="s">
        <x:v>369</x:v>
      </x:c>
      <x:c r="H74" s="159" t="s">
        <x:v>369</x:v>
      </x:c>
      <x:c r="I74" s="198" t="s">
        <x:v>369</x:v>
      </x:c>
      <x:c r="J74" s="199" t="s">
        <x:v>369</x:v>
      </x:c>
      <x:c r="K74" s="159" t="s">
        <x:v>369</x:v>
      </x:c>
      <x:c r="L74" s="159" t="s">
        <x:v>369</x:v>
      </x:c>
      <x:c r="M74" s="197" t="s">
        <x:v>369</x:v>
      </x:c>
      <x:c r="N74" s="159" t="s">
        <x:v>369</x:v>
      </x:c>
      <x:c r="O74" s="159" t="s">
        <x:v>369</x:v>
      </x:c>
      <x:c r="P74" s="200" t="s">
        <x:v>369</x:v>
      </x:c>
      <x:c r="Q74" s="159" t="s">
        <x:v>369</x:v>
      </x:c>
      <x:c r="R74" s="198" t="s">
        <x:v>369</x:v>
      </x:c>
      <x:c r="S74" s="200" t="s">
        <x:v>369</x:v>
      </x:c>
      <x:c r="T74" s="159" t="s">
        <x:v>369</x:v>
      </x:c>
      <x:c r="U74" s="159" t="s">
        <x:v>369</x:v>
      </x:c>
      <x:c r="W74" s="132" t="s">
        <x:v>59</x:v>
      </x:c>
      <x:c r="X74" s="132" t="s">
        <x:v>160</x:v>
      </x:c>
      <x:c r="Y74" s="132" t="s">
        <x:v>161</x:v>
      </x:c>
    </x:row>
    <x:row r="75" spans="1:25" s="119" customFormat="1" ht="17.149999999999999" customHeight="1" x14ac:dyDescent="0.3">
      <x:c r="A75" s="135" t="s">
        <x:v>25</x:v>
      </x:c>
      <x:c r="B75" s="135" t="s">
        <x:v>160</x:v>
      </x:c>
      <x:c r="C75" s="135" t="s">
        <x:v>162</x:v>
      </x:c>
      <x:c r="D75" s="185" t="s">
        <x:v>369</x:v>
      </x:c>
      <x:c r="E75" s="150" t="s">
        <x:v>369</x:v>
      </x:c>
      <x:c r="F75" s="186" t="s">
        <x:v>369</x:v>
      </x:c>
      <x:c r="G75" s="187" t="s">
        <x:v>369</x:v>
      </x:c>
      <x:c r="H75" s="150" t="s">
        <x:v>369</x:v>
      </x:c>
      <x:c r="I75" s="186" t="s">
        <x:v>369</x:v>
      </x:c>
      <x:c r="J75" s="187" t="s">
        <x:v>369</x:v>
      </x:c>
      <x:c r="K75" s="150" t="s">
        <x:v>369</x:v>
      </x:c>
      <x:c r="L75" s="150" t="s">
        <x:v>369</x:v>
      </x:c>
      <x:c r="M75" s="185" t="s">
        <x:v>369</x:v>
      </x:c>
      <x:c r="N75" s="150" t="s">
        <x:v>369</x:v>
      </x:c>
      <x:c r="O75" s="150" t="s">
        <x:v>369</x:v>
      </x:c>
      <x:c r="P75" s="188" t="s">
        <x:v>369</x:v>
      </x:c>
      <x:c r="Q75" s="150" t="s">
        <x:v>369</x:v>
      </x:c>
      <x:c r="R75" s="186" t="s">
        <x:v>369</x:v>
      </x:c>
      <x:c r="S75" s="188" t="s">
        <x:v>369</x:v>
      </x:c>
      <x:c r="T75" s="150" t="s">
        <x:v>369</x:v>
      </x:c>
      <x:c r="U75" s="150" t="s">
        <x:v>369</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369</x:v>
      </x:c>
      <x:c r="E80" s="150" t="s">
        <x:v>369</x:v>
      </x:c>
      <x:c r="F80" s="186" t="s">
        <x:f>"[N/A]"</x:f>
        <x:v>369</x:v>
      </x:c>
      <x:c r="G80" s="187" t="s">
        <x:v>369</x:v>
      </x:c>
      <x:c r="H80" s="150" t="s">
        <x:v>369</x:v>
      </x:c>
      <x:c r="I80" s="186" t="s">
        <x:f>"[N/A]"</x:f>
        <x:v>369</x:v>
      </x:c>
      <x:c r="J80" s="187" t="s">
        <x:v>369</x:v>
      </x:c>
      <x:c r="K80" s="150" t="s">
        <x:v>369</x:v>
      </x:c>
      <x:c r="L80" s="150" t="s">
        <x:f>"[N/A]"</x:f>
        <x:v>369</x:v>
      </x:c>
      <x:c r="M80" s="185" t="s">
        <x:v>369</x:v>
      </x:c>
      <x:c r="N80" s="150" t="s">
        <x:v>369</x:v>
      </x:c>
      <x:c r="O80" s="150" t="s">
        <x:f>"[N/A]"</x:f>
        <x:v>369</x:v>
      </x:c>
      <x:c r="P80" s="188" t="s">
        <x:v>369</x:v>
      </x:c>
      <x:c r="Q80" s="150" t="s">
        <x:v>369</x:v>
      </x:c>
      <x:c r="R80" s="186" t="s">
        <x:f>"[N/A]"</x:f>
        <x:v>369</x:v>
      </x:c>
      <x:c r="S80" s="188" t="s">
        <x:v>369</x:v>
      </x:c>
      <x:c r="T80" s="150" t="s">
        <x:v>369</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369</x:v>
      </x:c>
      <x:c r="E81" s="159" t="s">
        <x:v>369</x:v>
      </x:c>
      <x:c r="F81" s="198" t="s">
        <x:v>369</x:v>
      </x:c>
      <x:c r="G81" s="199" t="s">
        <x:v>369</x:v>
      </x:c>
      <x:c r="H81" s="159" t="s">
        <x:v>369</x:v>
      </x:c>
      <x:c r="I81" s="198" t="s">
        <x:v>369</x:v>
      </x:c>
      <x:c r="J81" s="199" t="s">
        <x:v>369</x:v>
      </x:c>
      <x:c r="K81" s="159" t="s">
        <x:v>369</x:v>
      </x:c>
      <x:c r="L81" s="159" t="s">
        <x:v>369</x:v>
      </x:c>
      <x:c r="M81" s="197" t="s">
        <x:v>369</x:v>
      </x:c>
      <x:c r="N81" s="159" t="s">
        <x:v>369</x:v>
      </x:c>
      <x:c r="O81" s="159" t="s">
        <x:v>369</x:v>
      </x:c>
      <x:c r="P81" s="200" t="s">
        <x:v>369</x:v>
      </x:c>
      <x:c r="Q81" s="159" t="s">
        <x:v>369</x:v>
      </x:c>
      <x:c r="R81" s="198" t="s">
        <x:v>369</x:v>
      </x:c>
      <x:c r="S81" s="200" t="s">
        <x:v>369</x:v>
      </x:c>
      <x:c r="T81" s="159" t="s">
        <x:v>369</x:v>
      </x:c>
      <x:c r="U81" s="159" t="s">
        <x:v>369</x:v>
      </x:c>
      <x:c r="W81" s="132" t="s">
        <x:v>59</x:v>
      </x:c>
      <x:c r="X81" s="134" t="s">
        <x:v>175</x:v>
      </x:c>
      <x:c r="Y81" s="134" t="s">
        <x:v>176</x:v>
      </x:c>
    </x:row>
    <x:row r="82" spans="1:25" s="119" customFormat="1" ht="17.149999999999999" customHeight="1" x14ac:dyDescent="0.3">
      <x:c r="A82" s="135" t="s">
        <x:v>25</x:v>
      </x:c>
      <x:c r="B82" s="135" t="s">
        <x:v>175</x:v>
      </x:c>
      <x:c r="C82" s="135" t="s">
        <x:v>168</x:v>
      </x:c>
      <x:c r="D82" s="185" t="s">
        <x:v>369</x:v>
      </x:c>
      <x:c r="E82" s="150" t="s">
        <x:v>369</x:v>
      </x:c>
      <x:c r="F82" s="186" t="s">
        <x:v>369</x:v>
      </x:c>
      <x:c r="G82" s="187" t="s">
        <x:v>369</x:v>
      </x:c>
      <x:c r="H82" s="150" t="s">
        <x:v>369</x:v>
      </x:c>
      <x:c r="I82" s="186" t="s">
        <x:v>369</x:v>
      </x:c>
      <x:c r="J82" s="187" t="s">
        <x:v>369</x:v>
      </x:c>
      <x:c r="K82" s="150" t="s">
        <x:v>369</x:v>
      </x:c>
      <x:c r="L82" s="150" t="s">
        <x:v>369</x:v>
      </x:c>
      <x:c r="M82" s="185" t="s">
        <x:v>369</x:v>
      </x:c>
      <x:c r="N82" s="150" t="s">
        <x:v>369</x:v>
      </x:c>
      <x:c r="O82" s="150" t="s">
        <x:v>369</x:v>
      </x:c>
      <x:c r="P82" s="188" t="s">
        <x:v>369</x:v>
      </x:c>
      <x:c r="Q82" s="150" t="s">
        <x:v>369</x:v>
      </x:c>
      <x:c r="R82" s="186" t="s">
        <x:v>369</x:v>
      </x:c>
      <x:c r="S82" s="188" t="s">
        <x:v>369</x:v>
      </x:c>
      <x:c r="T82" s="150" t="s">
        <x:v>369</x:v>
      </x:c>
      <x:c r="U82" s="150" t="s">
        <x:v>369</x:v>
      </x:c>
      <x:c r="W82" s="132" t="s">
        <x:v>59</x:v>
      </x:c>
      <x:c r="X82" s="134" t="s">
        <x:v>175</x:v>
      </x:c>
      <x:c r="Y82" s="134" t="s">
        <x:v>168</x:v>
      </x:c>
    </x:row>
    <x:row r="83" spans="1:25" s="119" customFormat="1" ht="17.149999999999999" customHeight="1" x14ac:dyDescent="0.3">
      <x:c r="A83" s="135" t="s">
        <x:v>25</x:v>
      </x:c>
      <x:c r="B83" s="135" t="s">
        <x:v>175</x:v>
      </x:c>
      <x:c r="C83" s="135" t="s">
        <x:v>170</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170</x:v>
      </x:c>
    </x:row>
    <x:row r="84" spans="1:25" s="119" customFormat="1" ht="17.149999999999999" customHeight="1" x14ac:dyDescent="0.3">
      <x:c r="A84" s="135" t="s">
        <x:v>25</x:v>
      </x:c>
      <x:c r="B84" s="135" t="s">
        <x:v>175</x:v>
      </x:c>
      <x:c r="C84" s="135" t="s">
        <x:v>177</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177</x:v>
      </x:c>
    </x:row>
    <x:row r="85" spans="1:25" s="119" customFormat="1" ht="17.149999999999999" customHeight="1" x14ac:dyDescent="0.3">
      <x:c r="A85" s="135" t="s">
        <x:v>25</x:v>
      </x:c>
      <x:c r="B85" s="135" t="s">
        <x:v>175</x:v>
      </x:c>
      <x:c r="C85" s="135" t="s">
        <x:v>171</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171</x:v>
      </x:c>
    </x:row>
    <x:row r="86" spans="1:25" s="119" customFormat="1" ht="17.149999999999999" customHeight="1" x14ac:dyDescent="0.3">
      <x:c r="A86" s="135" t="s">
        <x:v>25</x:v>
      </x:c>
      <x:c r="B86" s="135" t="s">
        <x:v>175</x:v>
      </x:c>
      <x:c r="C86" s="135" t="s">
        <x:v>173</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173</x:v>
      </x:c>
    </x:row>
    <x:row r="87" spans="1:25" s="119" customFormat="1" ht="17.149999999999999" customHeight="1" x14ac:dyDescent="0.3">
      <x:c r="A87" s="135" t="s">
        <x:v>25</x:v>
      </x:c>
      <x:c r="B87" s="135" t="s">
        <x:v>175</x:v>
      </x:c>
      <x:c r="C87" s="135" t="s">
        <x:v>174</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174</x:v>
      </x:c>
    </x:row>
    <x:row r="88" spans="1:25" s="119" customFormat="1" ht="17.149999999999999" customHeight="1" x14ac:dyDescent="0.3">
      <x:c r="A88" s="135" t="s">
        <x:v>25</x:v>
      </x:c>
      <x:c r="B88" s="135" t="s">
        <x:v>175</x:v>
      </x:c>
      <x:c r="C88" s="135" t="s">
        <x:v>159</x:v>
      </x:c>
      <x:c r="D88" s="185" t="s">
        <x:v>369</x:v>
      </x:c>
      <x:c r="E88" s="150" t="s">
        <x:v>369</x:v>
      </x:c>
      <x:c r="F88" s="186" t="s">
        <x:f>"[N/A]"</x:f>
        <x:v>369</x:v>
      </x:c>
      <x:c r="G88" s="187" t="s">
        <x:v>369</x:v>
      </x:c>
      <x:c r="H88" s="150" t="s">
        <x:v>369</x:v>
      </x:c>
      <x:c r="I88" s="186" t="s">
        <x:f>"[N/A]"</x:f>
        <x:v>369</x:v>
      </x:c>
      <x:c r="J88" s="187" t="s">
        <x:v>369</x:v>
      </x:c>
      <x:c r="K88" s="150" t="s">
        <x:v>369</x:v>
      </x:c>
      <x:c r="L88" s="150" t="s">
        <x:f>"[N/A]"</x:f>
        <x:v>369</x:v>
      </x:c>
      <x:c r="M88" s="185" t="s">
        <x:v>369</x:v>
      </x:c>
      <x:c r="N88" s="150" t="s">
        <x:v>369</x:v>
      </x:c>
      <x:c r="O88" s="150" t="s">
        <x:f>"[N/A]"</x:f>
        <x:v>369</x:v>
      </x:c>
      <x:c r="P88" s="188" t="s">
        <x:v>369</x:v>
      </x:c>
      <x:c r="Q88" s="150" t="s">
        <x:v>369</x:v>
      </x:c>
      <x:c r="R88" s="186" t="s">
        <x:f>"[N/A]"</x:f>
        <x:v>369</x:v>
      </x:c>
      <x:c r="S88" s="188" t="s">
        <x:v>369</x:v>
      </x:c>
      <x:c r="T88" s="150" t="s">
        <x:v>369</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369</x:v>
      </x:c>
      <x:c r="E89" s="159" t="s">
        <x:v>369</x:v>
      </x:c>
      <x:c r="F89" s="198" t="s">
        <x:v>369</x:v>
      </x:c>
      <x:c r="G89" s="199" t="s">
        <x:v>369</x:v>
      </x:c>
      <x:c r="H89" s="159" t="s">
        <x:v>369</x:v>
      </x:c>
      <x:c r="I89" s="198" t="s">
        <x:v>369</x:v>
      </x:c>
      <x:c r="J89" s="199" t="s">
        <x:v>369</x:v>
      </x:c>
      <x:c r="K89" s="159" t="s">
        <x:v>369</x:v>
      </x:c>
      <x:c r="L89" s="159" t="s">
        <x:v>369</x:v>
      </x:c>
      <x:c r="M89" s="197" t="s">
        <x:v>369</x:v>
      </x:c>
      <x:c r="N89" s="159" t="s">
        <x:v>369</x:v>
      </x:c>
      <x:c r="O89" s="159" t="s">
        <x:v>369</x:v>
      </x:c>
      <x:c r="P89" s="200" t="s">
        <x:v>369</x:v>
      </x:c>
      <x:c r="Q89" s="159" t="s">
        <x:v>369</x:v>
      </x:c>
      <x:c r="R89" s="198" t="s">
        <x:v>369</x:v>
      </x:c>
      <x:c r="S89" s="200" t="s">
        <x:v>369</x:v>
      </x:c>
      <x:c r="T89" s="159" t="s">
        <x:v>369</x:v>
      </x:c>
      <x:c r="U89" s="159" t="s">
        <x:v>369</x:v>
      </x:c>
      <x:c r="W89" s="132" t="s">
        <x:v>59</x:v>
      </x:c>
      <x:c r="X89" s="132" t="s">
        <x:v>178</x:v>
      </x:c>
      <x:c r="Y89" s="132" t="s">
        <x:v>179</x:v>
      </x:c>
    </x:row>
    <x:row r="90" spans="1:25" s="119" customFormat="1" ht="17.149999999999999" customHeight="1" x14ac:dyDescent="0.3">
      <x:c r="A90" s="135" t="s">
        <x:v>25</x:v>
      </x:c>
      <x:c r="B90" s="135" t="s">
        <x:v>178</x:v>
      </x:c>
      <x:c r="C90" s="135" t="s">
        <x:v>14</x:v>
      </x:c>
      <x:c r="D90" s="185" t="s">
        <x:v>369</x:v>
      </x:c>
      <x:c r="E90" s="150" t="s">
        <x:v>369</x:v>
      </x:c>
      <x:c r="F90" s="186" t="s">
        <x:v>369</x:v>
      </x:c>
      <x:c r="G90" s="187" t="s">
        <x:v>369</x:v>
      </x:c>
      <x:c r="H90" s="150" t="s">
        <x:v>369</x:v>
      </x:c>
      <x:c r="I90" s="186" t="s">
        <x:v>369</x:v>
      </x:c>
      <x:c r="J90" s="187" t="s">
        <x:v>369</x:v>
      </x:c>
      <x:c r="K90" s="150" t="s">
        <x:v>369</x:v>
      </x:c>
      <x:c r="L90" s="150" t="s">
        <x:v>369</x:v>
      </x:c>
      <x:c r="M90" s="185" t="s">
        <x:v>369</x:v>
      </x:c>
      <x:c r="N90" s="150" t="s">
        <x:v>369</x:v>
      </x:c>
      <x:c r="O90" s="150" t="s">
        <x:v>369</x:v>
      </x:c>
      <x:c r="P90" s="188" t="s">
        <x:v>369</x:v>
      </x:c>
      <x:c r="Q90" s="150" t="s">
        <x:v>369</x:v>
      </x:c>
      <x:c r="R90" s="186" t="s">
        <x:v>369</x:v>
      </x:c>
      <x:c r="S90" s="188" t="s">
        <x:v>369</x:v>
      </x:c>
      <x:c r="T90" s="150" t="s">
        <x:v>369</x:v>
      </x:c>
      <x:c r="U90" s="150" t="s">
        <x:v>369</x:v>
      </x:c>
      <x:c r="W90" s="132" t="s">
        <x:v>59</x:v>
      </x:c>
      <x:c r="X90" s="132" t="s">
        <x:v>178</x:v>
      </x:c>
      <x:c r="Y90" s="132" t="s">
        <x:v>14</x:v>
      </x:c>
    </x:row>
    <x:row r="91" spans="1:25" s="119" customFormat="1" ht="17.149999999999999" customHeight="1" x14ac:dyDescent="0.3">
      <x:c r="A91" s="135" t="s">
        <x:v>25</x:v>
      </x:c>
      <x:c r="B91" s="135" t="s">
        <x:v>178</x:v>
      </x:c>
      <x:c r="C91" s="135" t="s">
        <x:v>180</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369</x:v>
      </x:c>
      <x:c r="E112" s="150" t="s">
        <x:v>369</x:v>
      </x:c>
      <x:c r="F112" s="186" t="s">
        <x:v>369</x:v>
      </x:c>
      <x:c r="G112" s="187" t="s">
        <x:v>369</x:v>
      </x:c>
      <x:c r="H112" s="150" t="s">
        <x:v>369</x:v>
      </x:c>
      <x:c r="I112" s="186" t="s">
        <x:v>369</x:v>
      </x:c>
      <x:c r="J112" s="187" t="s">
        <x:v>369</x:v>
      </x:c>
      <x:c r="K112" s="150" t="s">
        <x:v>369</x:v>
      </x:c>
      <x:c r="L112" s="150" t="s">
        <x:v>369</x:v>
      </x:c>
      <x:c r="M112" s="185" t="s">
        <x:v>369</x:v>
      </x:c>
      <x:c r="N112" s="150" t="s">
        <x:v>369</x:v>
      </x:c>
      <x:c r="O112" s="150" t="s">
        <x:v>369</x:v>
      </x:c>
      <x:c r="P112" s="188" t="s">
        <x:v>369</x:v>
      </x:c>
      <x:c r="Q112" s="150" t="s">
        <x:v>369</x:v>
      </x:c>
      <x:c r="R112" s="186" t="s">
        <x:v>369</x:v>
      </x:c>
      <x:c r="S112" s="188" t="s">
        <x:v>369</x:v>
      </x:c>
      <x:c r="T112" s="150" t="s">
        <x:v>369</x:v>
      </x:c>
      <x:c r="U112" s="150" t="s">
        <x:v>369</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369</x:v>
      </x:c>
      <x:c r="E128" s="159" t="s">
        <x:v>369</x:v>
      </x:c>
      <x:c r="F128" s="198" t="s">
        <x:v>369</x:v>
      </x:c>
      <x:c r="G128" s="199" t="s">
        <x:v>369</x:v>
      </x:c>
      <x:c r="H128" s="159" t="s">
        <x:v>369</x:v>
      </x:c>
      <x:c r="I128" s="198" t="s">
        <x:v>369</x:v>
      </x:c>
      <x:c r="J128" s="199" t="s">
        <x:v>369</x:v>
      </x:c>
      <x:c r="K128" s="159" t="s">
        <x:v>369</x:v>
      </x:c>
      <x:c r="L128" s="159" t="s">
        <x:v>369</x:v>
      </x:c>
      <x:c r="M128" s="197" t="s">
        <x:v>369</x:v>
      </x:c>
      <x:c r="N128" s="159" t="s">
        <x:v>369</x:v>
      </x:c>
      <x:c r="O128" s="159" t="s">
        <x:v>369</x:v>
      </x:c>
      <x:c r="P128" s="200" t="s">
        <x:v>369</x:v>
      </x:c>
      <x:c r="Q128" s="159" t="s">
        <x:v>369</x:v>
      </x:c>
      <x:c r="R128" s="198" t="s">
        <x:v>369</x:v>
      </x:c>
      <x:c r="S128" s="200" t="s">
        <x:v>369</x:v>
      </x:c>
      <x:c r="T128" s="159" t="s">
        <x:v>369</x:v>
      </x:c>
      <x:c r="U128" s="159" t="s">
        <x:v>369</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369</x:v>
      </x:c>
      <x:c r="E167" s="150" t="s">
        <x:v>369</x:v>
      </x:c>
      <x:c r="F167" s="186" t="s">
        <x:v>369</x:v>
      </x:c>
      <x:c r="G167" s="187" t="s">
        <x:v>369</x:v>
      </x:c>
      <x:c r="H167" s="150" t="s">
        <x:v>369</x:v>
      </x:c>
      <x:c r="I167" s="186" t="s">
        <x:v>369</x:v>
      </x:c>
      <x:c r="J167" s="187" t="s">
        <x:v>369</x:v>
      </x:c>
      <x:c r="K167" s="150" t="s">
        <x:v>369</x:v>
      </x:c>
      <x:c r="L167" s="150" t="s">
        <x:v>369</x:v>
      </x:c>
      <x:c r="M167" s="241" t="s">
        <x:f t="shared" si="7"/>
        <x:v>369</x:v>
      </x:c>
      <x:c r="N167" s="244" t="s">
        <x:f t="shared" si="7"/>
        <x:v>369</x:v>
      </x:c>
      <x:c r="O167" s="244" t="s">
        <x:f t="shared" si="7"/>
        <x:v>369</x:v>
      </x:c>
      <x:c r="P167" s="243" t="s">
        <x:f t="shared" si="7"/>
        <x:v>369</x:v>
      </x:c>
      <x:c r="Q167" s="244" t="s">
        <x:f t="shared" si="7"/>
        <x:v>369</x:v>
      </x:c>
      <x:c r="R167" s="242" t="s">
        <x:f t="shared" si="7"/>
        <x:v>369</x:v>
      </x:c>
      <x:c r="S167" s="243" t="s">
        <x:f t="shared" si="7"/>
        <x:v>369</x:v>
      </x:c>
      <x:c r="T167" s="244" t="s">
        <x:f t="shared" si="7"/>
        <x:v>369</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369</x:v>
      </x:c>
      <x:c r="E168" s="275" t="s">
        <x:f t="shared" si="8"/>
        <x:v>369</x:v>
      </x:c>
      <x:c r="F168" s="246" t="s">
        <x:f t="shared" si="8"/>
        <x:v>369</x:v>
      </x:c>
      <x:c r="G168" s="247" t="s">
        <x:f t="shared" si="8"/>
        <x:v>369</x:v>
      </x:c>
      <x:c r="H168" s="275" t="s">
        <x:f t="shared" si="8"/>
        <x:v>369</x:v>
      </x:c>
      <x:c r="I168" s="246" t="s">
        <x:f t="shared" si="8"/>
        <x:v>369</x:v>
      </x:c>
      <x:c r="J168" s="247" t="s">
        <x:f t="shared" si="8"/>
        <x:v>369</x:v>
      </x:c>
      <x:c r="K168" s="275" t="s">
        <x:f t="shared" si="8"/>
        <x:v>369</x:v>
      </x:c>
      <x:c r="L168" s="248" t="s">
        <x:f t="shared" si="8"/>
        <x:v>369</x:v>
      </x:c>
      <x:c r="M168" s="197" t="s">
        <x:v>369</x:v>
      </x:c>
      <x:c r="N168" s="159" t="s">
        <x:v>369</x:v>
      </x:c>
      <x:c r="O168" s="159" t="s">
        <x:v>369</x:v>
      </x:c>
      <x:c r="P168" s="200" t="s">
        <x:v>369</x:v>
      </x:c>
      <x:c r="Q168" s="159" t="s">
        <x:v>369</x:v>
      </x:c>
      <x:c r="R168" s="198" t="s">
        <x:v>369</x:v>
      </x:c>
      <x:c r="S168" s="200" t="s">
        <x:v>369</x:v>
      </x:c>
      <x:c r="T168" s="159" t="s">
        <x:v>369</x:v>
      </x:c>
      <x:c r="U168" s="159" t="s">
        <x:v>369</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369</x:v>
      </x:c>
      <x:c r="E169" s="240" t="s">
        <x:f t="shared" si="8"/>
        <x:v>369</x:v>
      </x:c>
      <x:c r="F169" s="238" t="s">
        <x:f t="shared" si="8"/>
        <x:v>369</x:v>
      </x:c>
      <x:c r="G169" s="249" t="s">
        <x:f t="shared" si="8"/>
        <x:v>369</x:v>
      </x:c>
      <x:c r="H169" s="240" t="s">
        <x:f t="shared" si="8"/>
        <x:v>369</x:v>
      </x:c>
      <x:c r="I169" s="238" t="s">
        <x:f t="shared" si="8"/>
        <x:v>369</x:v>
      </x:c>
      <x:c r="J169" s="249" t="s">
        <x:f t="shared" si="8"/>
        <x:v>369</x:v>
      </x:c>
      <x:c r="K169" s="240" t="s">
        <x:f t="shared" si="8"/>
        <x:v>369</x:v>
      </x:c>
      <x:c r="L169" s="250" t="s">
        <x:f t="shared" si="8"/>
        <x:v>369</x:v>
      </x:c>
      <x:c r="M169" s="185" t="s">
        <x:v>369</x:v>
      </x:c>
      <x:c r="N169" s="150" t="s">
        <x:v>369</x:v>
      </x:c>
      <x:c r="O169" s="150" t="s">
        <x:v>369</x:v>
      </x:c>
      <x:c r="P169" s="188" t="s">
        <x:v>369</x:v>
      </x:c>
      <x:c r="Q169" s="150" t="s">
        <x:v>369</x:v>
      </x:c>
      <x:c r="R169" s="186" t="s">
        <x:v>369</x:v>
      </x:c>
      <x:c r="S169" s="188" t="s">
        <x:v>369</x:v>
      </x:c>
      <x:c r="T169" s="150" t="s">
        <x:v>369</x:v>
      </x:c>
      <x:c r="U169" s="150" t="s">
        <x:v>369</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369</x:v>
      </x:c>
      <x:c r="E170" s="244" t="s">
        <x:f t="shared" si="8"/>
        <x:v>369</x:v>
      </x:c>
      <x:c r="F170" s="242" t="s">
        <x:f t="shared" si="8"/>
        <x:v>369</x:v>
      </x:c>
      <x:c r="G170" s="251" t="s">
        <x:f t="shared" si="8"/>
        <x:v>369</x:v>
      </x:c>
      <x:c r="H170" s="244" t="s">
        <x:f t="shared" si="8"/>
        <x:v>369</x:v>
      </x:c>
      <x:c r="I170" s="242" t="s">
        <x:f t="shared" si="8"/>
        <x:v>369</x:v>
      </x:c>
      <x:c r="J170" s="251" t="s">
        <x:f t="shared" si="8"/>
        <x:v>369</x:v>
      </x:c>
      <x:c r="K170" s="244" t="s">
        <x:f t="shared" si="8"/>
        <x:v>369</x:v>
      </x:c>
      <x:c r="L170" s="252" t="s">
        <x:f t="shared" si="8"/>
        <x:v>369</x:v>
      </x:c>
      <x:c r="M170" s="190" t="s">
        <x:v>369</x:v>
      </x:c>
      <x:c r="N170" s="194" t="s">
        <x:v>369</x:v>
      </x:c>
      <x:c r="O170" s="194" t="s">
        <x:v>369</x:v>
      </x:c>
      <x:c r="P170" s="193" t="s">
        <x:v>369</x:v>
      </x:c>
      <x:c r="Q170" s="194" t="s">
        <x:v>369</x:v>
      </x:c>
      <x:c r="R170" s="191" t="s">
        <x:v>369</x:v>
      </x:c>
      <x:c r="S170" s="193" t="s">
        <x:v>369</x:v>
      </x:c>
      <x:c r="T170" s="194" t="s">
        <x:v>369</x:v>
      </x:c>
      <x:c r="U170" s="194" t="s">
        <x:v>369</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158</x:v>
      </x:c>
    </x:row>
    <x:row r="183" spans="1:25" ht="17.149999999999999" customHeight="1" x14ac:dyDescent="0.3">
      <x:c r="A183" s="135" t="s">
        <x:v>48</x:v>
      </x:c>
      <x:c r="B183" s="135" t="s">
        <x:v>153</x:v>
      </x:c>
      <x:c r="C183" s="135" t="s">
        <x:v>159</x:v>
      </x:c>
      <x:c r="D183" s="185" t="s">
        <x:v>369</x:v>
      </x:c>
      <x:c r="E183" s="150" t="s">
        <x:v>369</x:v>
      </x:c>
      <x:c r="F183" s="186" t="s">
        <x:f>"[N/A]"</x:f>
        <x:v>369</x:v>
      </x:c>
      <x:c r="G183" s="187" t="s">
        <x:v>369</x:v>
      </x:c>
      <x:c r="H183" s="150" t="s">
        <x:v>369</x:v>
      </x:c>
      <x:c r="I183" s="186" t="s">
        <x:f>"[N/A]"</x:f>
        <x:v>369</x:v>
      </x:c>
      <x:c r="J183" s="187" t="s">
        <x:v>369</x:v>
      </x:c>
      <x:c r="K183" s="150" t="s">
        <x:v>369</x:v>
      </x:c>
      <x:c r="L183" s="150" t="s">
        <x:f>"[N/A]"</x:f>
        <x:v>369</x:v>
      </x:c>
      <x:c r="M183" s="185" t="s">
        <x:v>369</x:v>
      </x:c>
      <x:c r="N183" s="150" t="s">
        <x:v>369</x:v>
      </x:c>
      <x:c r="O183" s="150" t="s">
        <x:f>"[N/A]"</x:f>
        <x:v>369</x:v>
      </x:c>
      <x:c r="P183" s="188" t="s">
        <x:v>369</x:v>
      </x:c>
      <x:c r="Q183" s="150" t="s">
        <x:v>369</x:v>
      </x:c>
      <x:c r="R183" s="186" t="s">
        <x:f>"[N/A]"</x:f>
        <x:v>369</x:v>
      </x:c>
      <x:c r="S183" s="188" t="s">
        <x:v>369</x:v>
      </x:c>
      <x:c r="T183" s="150" t="s">
        <x:v>369</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369</x:v>
      </x:c>
      <x:c r="E184" s="159" t="s">
        <x:v>369</x:v>
      </x:c>
      <x:c r="F184" s="198" t="s">
        <x:v>369</x:v>
      </x:c>
      <x:c r="G184" s="199" t="s">
        <x:v>369</x:v>
      </x:c>
      <x:c r="H184" s="159" t="s">
        <x:v>369</x:v>
      </x:c>
      <x:c r="I184" s="198" t="s">
        <x:v>369</x:v>
      </x:c>
      <x:c r="J184" s="199" t="s">
        <x:v>369</x:v>
      </x:c>
      <x:c r="K184" s="159" t="s">
        <x:v>369</x:v>
      </x:c>
      <x:c r="L184" s="159" t="s">
        <x:v>369</x:v>
      </x:c>
      <x:c r="M184" s="197" t="s">
        <x:v>369</x:v>
      </x:c>
      <x:c r="N184" s="159" t="s">
        <x:v>369</x:v>
      </x:c>
      <x:c r="O184" s="159" t="s">
        <x:v>369</x:v>
      </x:c>
      <x:c r="P184" s="200" t="s">
        <x:v>369</x:v>
      </x:c>
      <x:c r="Q184" s="159" t="s">
        <x:v>369</x:v>
      </x:c>
      <x:c r="R184" s="198" t="s">
        <x:v>369</x:v>
      </x:c>
      <x:c r="S184" s="200" t="s">
        <x:v>369</x:v>
      </x:c>
      <x:c r="T184" s="159" t="s">
        <x:v>369</x:v>
      </x:c>
      <x:c r="U184" s="159" t="s">
        <x:v>369</x:v>
      </x:c>
      <x:c r="W184" s="132" t="s">
        <x:v>48</x:v>
      </x:c>
      <x:c r="X184" s="132" t="s">
        <x:v>160</x:v>
      </x:c>
      <x:c r="Y184" s="132" t="s">
        <x:v>161</x:v>
      </x:c>
    </x:row>
    <x:row r="185" spans="1:25" ht="17.149999999999999" customHeight="1" x14ac:dyDescent="0.3">
      <x:c r="A185" s="135" t="s">
        <x:v>48</x:v>
      </x:c>
      <x:c r="B185" s="135" t="s">
        <x:v>160</x:v>
      </x:c>
      <x:c r="C185" s="135" t="s">
        <x:v>162</x:v>
      </x:c>
      <x:c r="D185" s="185" t="s">
        <x:v>369</x:v>
      </x:c>
      <x:c r="E185" s="150" t="s">
        <x:v>369</x:v>
      </x:c>
      <x:c r="F185" s="186" t="s">
        <x:v>369</x:v>
      </x:c>
      <x:c r="G185" s="187" t="s">
        <x:v>369</x:v>
      </x:c>
      <x:c r="H185" s="150" t="s">
        <x:v>369</x:v>
      </x:c>
      <x:c r="I185" s="186" t="s">
        <x:v>369</x:v>
      </x:c>
      <x:c r="J185" s="187" t="s">
        <x:v>369</x:v>
      </x:c>
      <x:c r="K185" s="150" t="s">
        <x:v>369</x:v>
      </x:c>
      <x:c r="L185" s="150" t="s">
        <x:v>369</x:v>
      </x:c>
      <x:c r="M185" s="185" t="s">
        <x:v>369</x:v>
      </x:c>
      <x:c r="N185" s="150" t="s">
        <x:v>369</x:v>
      </x:c>
      <x:c r="O185" s="150" t="s">
        <x:v>369</x:v>
      </x:c>
      <x:c r="P185" s="188" t="s">
        <x:v>369</x:v>
      </x:c>
      <x:c r="Q185" s="150" t="s">
        <x:v>369</x:v>
      </x:c>
      <x:c r="R185" s="186" t="s">
        <x:v>369</x:v>
      </x:c>
      <x:c r="S185" s="188" t="s">
        <x:v>369</x:v>
      </x:c>
      <x:c r="T185" s="150" t="s">
        <x:v>369</x:v>
      </x:c>
      <x:c r="U185" s="150" t="s">
        <x:v>369</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369</x:v>
      </x:c>
      <x:c r="E190" s="150" t="s">
        <x:v>369</x:v>
      </x:c>
      <x:c r="F190" s="186" t="s">
        <x:f>"[N/A]"</x:f>
        <x:v>369</x:v>
      </x:c>
      <x:c r="G190" s="187" t="s">
        <x:v>369</x:v>
      </x:c>
      <x:c r="H190" s="150" t="s">
        <x:v>369</x:v>
      </x:c>
      <x:c r="I190" s="186" t="s">
        <x:f>"[N/A]"</x:f>
        <x:v>369</x:v>
      </x:c>
      <x:c r="J190" s="187" t="s">
        <x:v>369</x:v>
      </x:c>
      <x:c r="K190" s="150" t="s">
        <x:v>369</x:v>
      </x:c>
      <x:c r="L190" s="150" t="s">
        <x:f>"[N/A]"</x:f>
        <x:v>369</x:v>
      </x:c>
      <x:c r="M190" s="185" t="s">
        <x:v>369</x:v>
      </x:c>
      <x:c r="N190" s="150" t="s">
        <x:v>369</x:v>
      </x:c>
      <x:c r="O190" s="150" t="s">
        <x:f>"[N/A]"</x:f>
        <x:v>369</x:v>
      </x:c>
      <x:c r="P190" s="188" t="s">
        <x:v>369</x:v>
      </x:c>
      <x:c r="Q190" s="150" t="s">
        <x:v>369</x:v>
      </x:c>
      <x:c r="R190" s="186" t="s">
        <x:f>"[N/A]"</x:f>
        <x:v>369</x:v>
      </x:c>
      <x:c r="S190" s="188" t="s">
        <x:v>369</x:v>
      </x:c>
      <x:c r="T190" s="150" t="s">
        <x:v>369</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369</x:v>
      </x:c>
      <x:c r="E207" s="159" t="s">
        <x:v>369</x:v>
      </x:c>
      <x:c r="F207" s="198" t="s">
        <x:v>369</x:v>
      </x:c>
      <x:c r="G207" s="199" t="s">
        <x:v>369</x:v>
      </x:c>
      <x:c r="H207" s="159" t="s">
        <x:v>369</x:v>
      </x:c>
      <x:c r="I207" s="198" t="s">
        <x:v>369</x:v>
      </x:c>
      <x:c r="J207" s="199" t="s">
        <x:v>369</x:v>
      </x:c>
      <x:c r="K207" s="159" t="s">
        <x:v>369</x:v>
      </x:c>
      <x:c r="L207" s="159" t="s">
        <x:v>369</x:v>
      </x:c>
      <x:c r="M207" s="197" t="s">
        <x:v>369</x:v>
      </x:c>
      <x:c r="N207" s="159" t="s">
        <x:v>369</x:v>
      </x:c>
      <x:c r="O207" s="159" t="s">
        <x:v>369</x:v>
      </x:c>
      <x:c r="P207" s="200" t="s">
        <x:v>369</x:v>
      </x:c>
      <x:c r="Q207" s="159" t="s">
        <x:v>369</x:v>
      </x:c>
      <x:c r="R207" s="198" t="s">
        <x:v>369</x:v>
      </x:c>
      <x:c r="S207" s="200" t="s">
        <x:v>369</x:v>
      </x:c>
      <x:c r="T207" s="159" t="s">
        <x:v>369</x:v>
      </x:c>
      <x:c r="U207" s="159" t="s">
        <x:v>369</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170</x:v>
      </x:c>
    </x:row>
    <x:row r="210" spans="1:25" ht="17.149999999999999" customHeight="1" x14ac:dyDescent="0.3">
      <x:c r="A210" s="135" t="s">
        <x:v>48</x:v>
      </x:c>
      <x:c r="B210" s="135" t="s">
        <x:v>175</x:v>
      </x:c>
      <x:c r="C210" s="135" t="s">
        <x:v>177</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369</x:v>
      </x:c>
      <x:c r="E214" s="150" t="s">
        <x:v>369</x:v>
      </x:c>
      <x:c r="F214" s="186" t="s">
        <x:f>"[N/A]"</x:f>
        <x:v>369</x:v>
      </x:c>
      <x:c r="G214" s="187" t="s">
        <x:v>369</x:v>
      </x:c>
      <x:c r="H214" s="150" t="s">
        <x:v>369</x:v>
      </x:c>
      <x:c r="I214" s="186" t="s">
        <x:f>"[N/A]"</x:f>
        <x:v>369</x:v>
      </x:c>
      <x:c r="J214" s="187" t="s">
        <x:v>369</x:v>
      </x:c>
      <x:c r="K214" s="150" t="s">
        <x:v>369</x:v>
      </x:c>
      <x:c r="L214" s="150" t="s">
        <x:f>"[N/A]"</x:f>
        <x:v>369</x:v>
      </x:c>
      <x:c r="M214" s="185" t="s">
        <x:v>369</x:v>
      </x:c>
      <x:c r="N214" s="150" t="s">
        <x:v>369</x:v>
      </x:c>
      <x:c r="O214" s="150" t="s">
        <x:f>"[N/A]"</x:f>
        <x:v>369</x:v>
      </x:c>
      <x:c r="P214" s="188" t="s">
        <x:v>369</x:v>
      </x:c>
      <x:c r="Q214" s="150" t="s">
        <x:v>369</x:v>
      </x:c>
      <x:c r="R214" s="186" t="s">
        <x:f>"[N/A]"</x:f>
        <x:v>369</x:v>
      </x:c>
      <x:c r="S214" s="188" t="s">
        <x:v>369</x:v>
      </x:c>
      <x:c r="T214" s="150" t="s">
        <x:v>369</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369</x:v>
      </x:c>
      <x:c r="E215" s="159" t="s">
        <x:v>369</x:v>
      </x:c>
      <x:c r="F215" s="198" t="s">
        <x:v>369</x:v>
      </x:c>
      <x:c r="G215" s="199" t="s">
        <x:v>369</x:v>
      </x:c>
      <x:c r="H215" s="159" t="s">
        <x:v>369</x:v>
      </x:c>
      <x:c r="I215" s="198" t="s">
        <x:v>369</x:v>
      </x:c>
      <x:c r="J215" s="199" t="s">
        <x:v>369</x:v>
      </x:c>
      <x:c r="K215" s="159" t="s">
        <x:v>369</x:v>
      </x:c>
      <x:c r="L215" s="159" t="s">
        <x:v>369</x:v>
      </x:c>
      <x:c r="M215" s="197" t="s">
        <x:v>369</x:v>
      </x:c>
      <x:c r="N215" s="159" t="s">
        <x:v>369</x:v>
      </x:c>
      <x:c r="O215" s="159" t="s">
        <x:v>369</x:v>
      </x:c>
      <x:c r="P215" s="200" t="s">
        <x:v>369</x:v>
      </x:c>
      <x:c r="Q215" s="159" t="s">
        <x:v>369</x:v>
      </x:c>
      <x:c r="R215" s="198" t="s">
        <x:v>369</x:v>
      </x:c>
      <x:c r="S215" s="200" t="s">
        <x:v>369</x:v>
      </x:c>
      <x:c r="T215" s="159" t="s">
        <x:v>369</x:v>
      </x:c>
      <x:c r="U215" s="159" t="s">
        <x:v>369</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369</x:v>
      </x:c>
      <x:c r="E238" s="150" t="s">
        <x:v>369</x:v>
      </x:c>
      <x:c r="F238" s="186" t="s">
        <x:v>369</x:v>
      </x:c>
      <x:c r="G238" s="187" t="s">
        <x:v>369</x:v>
      </x:c>
      <x:c r="H238" s="150" t="s">
        <x:v>369</x:v>
      </x:c>
      <x:c r="I238" s="186" t="s">
        <x:v>369</x:v>
      </x:c>
      <x:c r="J238" s="187" t="s">
        <x:v>369</x:v>
      </x:c>
      <x:c r="K238" s="150" t="s">
        <x:v>369</x:v>
      </x:c>
      <x:c r="L238" s="150" t="s">
        <x:v>369</x:v>
      </x:c>
      <x:c r="M238" s="185" t="s">
        <x:v>369</x:v>
      </x:c>
      <x:c r="N238" s="150" t="s">
        <x:v>369</x:v>
      </x:c>
      <x:c r="O238" s="150" t="s">
        <x:v>369</x:v>
      </x:c>
      <x:c r="P238" s="188" t="s">
        <x:v>369</x:v>
      </x:c>
      <x:c r="Q238" s="150" t="s">
        <x:v>369</x:v>
      </x:c>
      <x:c r="R238" s="186" t="s">
        <x:v>369</x:v>
      </x:c>
      <x:c r="S238" s="188" t="s">
        <x:v>369</x:v>
      </x:c>
      <x:c r="T238" s="150" t="s">
        <x:v>369</x:v>
      </x:c>
      <x:c r="U238" s="150" t="s">
        <x:v>369</x:v>
      </x:c>
      <x:c r="W238" s="132" t="s">
        <x:v>48</x:v>
      </x:c>
      <x:c r="X238" s="132" t="s">
        <x:v>199</x:v>
      </x:c>
      <x:c r="Y238" s="132" t="s">
        <x:v>201</x:v>
      </x:c>
    </x:row>
    <x:row r="239" spans="1:25" ht="17.149999999999999" customHeight="1" x14ac:dyDescent="0.3">
      <x:c r="A239" s="135" t="s">
        <x:v>48</x:v>
      </x:c>
      <x:c r="B239" s="135" t="s">
        <x:v>199</x:v>
      </x:c>
      <x:c r="C239" s="135" t="s">
        <x:v>202</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369</x:v>
      </x:c>
      <x:c r="E254" s="150" t="s">
        <x:v>369</x:v>
      </x:c>
      <x:c r="F254" s="186" t="s">
        <x:v>369</x:v>
      </x:c>
      <x:c r="G254" s="187" t="s">
        <x:v>369</x:v>
      </x:c>
      <x:c r="H254" s="150" t="s">
        <x:v>369</x:v>
      </x:c>
      <x:c r="I254" s="186" t="s">
        <x:v>369</x:v>
      </x:c>
      <x:c r="J254" s="187" t="s">
        <x:v>369</x:v>
      </x:c>
      <x:c r="K254" s="150" t="s">
        <x:v>369</x:v>
      </x:c>
      <x:c r="L254" s="150" t="s">
        <x:v>369</x:v>
      </x:c>
      <x:c r="M254" s="185" t="s">
        <x:v>369</x:v>
      </x:c>
      <x:c r="N254" s="150" t="s">
        <x:v>369</x:v>
      </x:c>
      <x:c r="O254" s="150" t="s">
        <x:v>369</x:v>
      </x:c>
      <x:c r="P254" s="188" t="s">
        <x:v>369</x:v>
      </x:c>
      <x:c r="Q254" s="150" t="s">
        <x:v>369</x:v>
      </x:c>
      <x:c r="R254" s="186" t="s">
        <x:v>369</x:v>
      </x:c>
      <x:c r="S254" s="188" t="s">
        <x:v>369</x:v>
      </x:c>
      <x:c r="T254" s="150" t="s">
        <x:v>369</x:v>
      </x:c>
      <x:c r="U254" s="150" t="s">
        <x:v>369</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369</x:v>
      </x:c>
      <x:c r="E293" s="150" t="s">
        <x:v>369</x:v>
      </x:c>
      <x:c r="F293" s="186" t="s">
        <x:v>369</x:v>
      </x:c>
      <x:c r="G293" s="187" t="s">
        <x:v>369</x:v>
      </x:c>
      <x:c r="H293" s="150" t="s">
        <x:v>369</x:v>
      </x:c>
      <x:c r="I293" s="186" t="s">
        <x:v>369</x:v>
      </x:c>
      <x:c r="J293" s="187" t="s">
        <x:v>369</x:v>
      </x:c>
      <x:c r="K293" s="150" t="s">
        <x:v>369</x:v>
      </x:c>
      <x:c r="L293" s="150" t="s">
        <x:v>369</x:v>
      </x:c>
      <x:c r="M293" s="241" t="s">
        <x:f t="shared" si="14"/>
        <x:v>369</x:v>
      </x:c>
      <x:c r="N293" s="244" t="s">
        <x:f t="shared" si="14"/>
        <x:v>369</x:v>
      </x:c>
      <x:c r="O293" s="244" t="s">
        <x:f t="shared" si="14"/>
        <x:v>369</x:v>
      </x:c>
      <x:c r="P293" s="243" t="s">
        <x:f t="shared" si="14"/>
        <x:v>369</x:v>
      </x:c>
      <x:c r="Q293" s="244" t="s">
        <x:f t="shared" si="14"/>
        <x:v>369</x:v>
      </x:c>
      <x:c r="R293" s="242" t="s">
        <x:f t="shared" si="14"/>
        <x:v>369</x:v>
      </x:c>
      <x:c r="S293" s="243" t="s">
        <x:f t="shared" si="14"/>
        <x:v>369</x:v>
      </x:c>
      <x:c r="T293" s="244" t="s">
        <x:f t="shared" si="14"/>
        <x:v>369</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369</x:v>
      </x:c>
      <x:c r="E294" s="275" t="s">
        <x:f t="shared" si="15"/>
        <x:v>369</x:v>
      </x:c>
      <x:c r="F294" s="246" t="s">
        <x:f t="shared" si="15"/>
        <x:v>369</x:v>
      </x:c>
      <x:c r="G294" s="247" t="s">
        <x:f t="shared" si="15"/>
        <x:v>369</x:v>
      </x:c>
      <x:c r="H294" s="275" t="s">
        <x:f t="shared" si="15"/>
        <x:v>369</x:v>
      </x:c>
      <x:c r="I294" s="246" t="s">
        <x:f t="shared" si="15"/>
        <x:v>369</x:v>
      </x:c>
      <x:c r="J294" s="247" t="s">
        <x:f t="shared" si="15"/>
        <x:v>369</x:v>
      </x:c>
      <x:c r="K294" s="275" t="s">
        <x:f t="shared" si="15"/>
        <x:v>369</x:v>
      </x:c>
      <x:c r="L294" s="248" t="s">
        <x:f t="shared" si="15"/>
        <x:v>369</x:v>
      </x:c>
      <x:c r="M294" s="197" t="s">
        <x:v>369</x:v>
      </x:c>
      <x:c r="N294" s="159" t="s">
        <x:v>369</x:v>
      </x:c>
      <x:c r="O294" s="159" t="s">
        <x:v>369</x:v>
      </x:c>
      <x:c r="P294" s="200" t="s">
        <x:v>369</x:v>
      </x:c>
      <x:c r="Q294" s="159" t="s">
        <x:v>369</x:v>
      </x:c>
      <x:c r="R294" s="198" t="s">
        <x:v>369</x:v>
      </x:c>
      <x:c r="S294" s="200" t="s">
        <x:v>369</x:v>
      </x:c>
      <x:c r="T294" s="159" t="s">
        <x:v>369</x:v>
      </x:c>
      <x:c r="U294" s="159" t="s">
        <x:v>369</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369</x:v>
      </x:c>
      <x:c r="E295" s="240" t="s">
        <x:f t="shared" si="15"/>
        <x:v>369</x:v>
      </x:c>
      <x:c r="F295" s="238" t="s">
        <x:f t="shared" si="15"/>
        <x:v>369</x:v>
      </x:c>
      <x:c r="G295" s="249" t="s">
        <x:f t="shared" si="15"/>
        <x:v>369</x:v>
      </x:c>
      <x:c r="H295" s="240" t="s">
        <x:f t="shared" si="15"/>
        <x:v>369</x:v>
      </x:c>
      <x:c r="I295" s="238" t="s">
        <x:f t="shared" si="15"/>
        <x:v>369</x:v>
      </x:c>
      <x:c r="J295" s="249" t="s">
        <x:f t="shared" si="15"/>
        <x:v>369</x:v>
      </x:c>
      <x:c r="K295" s="240" t="s">
        <x:f t="shared" si="15"/>
        <x:v>369</x:v>
      </x:c>
      <x:c r="L295" s="250" t="s">
        <x:f t="shared" si="15"/>
        <x:v>369</x:v>
      </x:c>
      <x:c r="M295" s="185" t="s">
        <x:v>369</x:v>
      </x:c>
      <x:c r="N295" s="150" t="s">
        <x:v>369</x:v>
      </x:c>
      <x:c r="O295" s="150" t="s">
        <x:v>369</x:v>
      </x:c>
      <x:c r="P295" s="188" t="s">
        <x:v>369</x:v>
      </x:c>
      <x:c r="Q295" s="150" t="s">
        <x:v>369</x:v>
      </x:c>
      <x:c r="R295" s="186" t="s">
        <x:v>369</x:v>
      </x:c>
      <x:c r="S295" s="188" t="s">
        <x:v>369</x:v>
      </x:c>
      <x:c r="T295" s="150" t="s">
        <x:v>369</x:v>
      </x:c>
      <x:c r="U295" s="150" t="s">
        <x:v>369</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369</x:v>
      </x:c>
      <x:c r="E296" s="244" t="s">
        <x:f t="shared" si="15"/>
        <x:v>369</x:v>
      </x:c>
      <x:c r="F296" s="242" t="s">
        <x:f t="shared" si="15"/>
        <x:v>369</x:v>
      </x:c>
      <x:c r="G296" s="251" t="s">
        <x:f t="shared" si="15"/>
        <x:v>369</x:v>
      </x:c>
      <x:c r="H296" s="244" t="s">
        <x:f t="shared" si="15"/>
        <x:v>369</x:v>
      </x:c>
      <x:c r="I296" s="242" t="s">
        <x:f t="shared" si="15"/>
        <x:v>369</x:v>
      </x:c>
      <x:c r="J296" s="251" t="s">
        <x:f t="shared" si="15"/>
        <x:v>369</x:v>
      </x:c>
      <x:c r="K296" s="244" t="s">
        <x:f t="shared" si="15"/>
        <x:v>369</x:v>
      </x:c>
      <x:c r="L296" s="252" t="s">
        <x:f t="shared" si="15"/>
        <x:v>369</x:v>
      </x:c>
      <x:c r="M296" s="190" t="s">
        <x:v>369</x:v>
      </x:c>
      <x:c r="N296" s="194" t="s">
        <x:v>369</x:v>
      </x:c>
      <x:c r="O296" s="194" t="s">
        <x:v>369</x:v>
      </x:c>
      <x:c r="P296" s="193" t="s">
        <x:v>369</x:v>
      </x:c>
      <x:c r="Q296" s="194" t="s">
        <x:v>369</x:v>
      </x:c>
      <x:c r="R296" s="191" t="s">
        <x:v>369</x:v>
      </x:c>
      <x:c r="S296" s="193" t="s">
        <x:v>369</x:v>
      </x:c>
      <x:c r="T296" s="194" t="s">
        <x:v>369</x:v>
      </x:c>
      <x:c r="U296" s="194" t="s">
        <x:v>369</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158</x:v>
      </x:c>
    </x:row>
    <x:row r="309" spans="1:25" ht="17.149999999999999" customHeight="1" x14ac:dyDescent="0.3">
      <x:c r="A309" s="135" t="s">
        <x:v>50</x:v>
      </x:c>
      <x:c r="B309" s="135" t="s">
        <x:v>153</x:v>
      </x:c>
      <x:c r="C309" s="135" t="s">
        <x:v>159</x:v>
      </x:c>
      <x:c r="D309" s="185" t="s">
        <x:v>369</x:v>
      </x:c>
      <x:c r="E309" s="150" t="s">
        <x:v>369</x:v>
      </x:c>
      <x:c r="F309" s="186" t="s">
        <x:f>"[N/A]"</x:f>
        <x:v>369</x:v>
      </x:c>
      <x:c r="G309" s="187" t="s">
        <x:v>369</x:v>
      </x:c>
      <x:c r="H309" s="150" t="s">
        <x:v>369</x:v>
      </x:c>
      <x:c r="I309" s="186" t="s">
        <x:f>"[N/A]"</x:f>
        <x:v>369</x:v>
      </x:c>
      <x:c r="J309" s="187" t="s">
        <x:v>369</x:v>
      </x:c>
      <x:c r="K309" s="150" t="s">
        <x:v>369</x:v>
      </x:c>
      <x:c r="L309" s="150" t="s">
        <x:f>"[N/A]"</x:f>
        <x:v>369</x:v>
      </x:c>
      <x:c r="M309" s="185" t="s">
        <x:v>369</x:v>
      </x:c>
      <x:c r="N309" s="150" t="s">
        <x:v>369</x:v>
      </x:c>
      <x:c r="O309" s="150" t="s">
        <x:f>"[N/A]"</x:f>
        <x:v>369</x:v>
      </x:c>
      <x:c r="P309" s="188" t="s">
        <x:v>369</x:v>
      </x:c>
      <x:c r="Q309" s="150" t="s">
        <x:v>369</x:v>
      </x:c>
      <x:c r="R309" s="186" t="s">
        <x:f>"[N/A]"</x:f>
        <x:v>369</x:v>
      </x:c>
      <x:c r="S309" s="188" t="s">
        <x:v>369</x:v>
      </x:c>
      <x:c r="T309" s="150" t="s">
        <x:v>369</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369</x:v>
      </x:c>
      <x:c r="E310" s="159" t="s">
        <x:v>369</x:v>
      </x:c>
      <x:c r="F310" s="198" t="s">
        <x:v>369</x:v>
      </x:c>
      <x:c r="G310" s="199" t="s">
        <x:v>369</x:v>
      </x:c>
      <x:c r="H310" s="159" t="s">
        <x:v>369</x:v>
      </x:c>
      <x:c r="I310" s="198" t="s">
        <x:v>369</x:v>
      </x:c>
      <x:c r="J310" s="199" t="s">
        <x:v>369</x:v>
      </x:c>
      <x:c r="K310" s="159" t="s">
        <x:v>369</x:v>
      </x:c>
      <x:c r="L310" s="159" t="s">
        <x:v>369</x:v>
      </x:c>
      <x:c r="M310" s="197" t="s">
        <x:v>369</x:v>
      </x:c>
      <x:c r="N310" s="159" t="s">
        <x:v>369</x:v>
      </x:c>
      <x:c r="O310" s="159" t="s">
        <x:v>369</x:v>
      </x:c>
      <x:c r="P310" s="200" t="s">
        <x:v>369</x:v>
      </x:c>
      <x:c r="Q310" s="159" t="s">
        <x:v>369</x:v>
      </x:c>
      <x:c r="R310" s="198" t="s">
        <x:v>369</x:v>
      </x:c>
      <x:c r="S310" s="200" t="s">
        <x:v>369</x:v>
      </x:c>
      <x:c r="T310" s="159" t="s">
        <x:v>369</x:v>
      </x:c>
      <x:c r="U310" s="159" t="s">
        <x:v>369</x:v>
      </x:c>
      <x:c r="W310" s="132" t="s">
        <x:v>50</x:v>
      </x:c>
      <x:c r="X310" s="132" t="s">
        <x:v>160</x:v>
      </x:c>
      <x:c r="Y310" s="132" t="s">
        <x:v>161</x:v>
      </x:c>
    </x:row>
    <x:row r="311" spans="1:25" ht="17.149999999999999" customHeight="1" x14ac:dyDescent="0.3">
      <x:c r="A311" s="135" t="s">
        <x:v>50</x:v>
      </x:c>
      <x:c r="B311" s="135" t="s">
        <x:v>160</x:v>
      </x:c>
      <x:c r="C311" s="135" t="s">
        <x:v>162</x:v>
      </x:c>
      <x:c r="D311" s="185" t="s">
        <x:v>369</x:v>
      </x:c>
      <x:c r="E311" s="150" t="s">
        <x:v>369</x:v>
      </x:c>
      <x:c r="F311" s="186" t="s">
        <x:v>369</x:v>
      </x:c>
      <x:c r="G311" s="187" t="s">
        <x:v>369</x:v>
      </x:c>
      <x:c r="H311" s="150" t="s">
        <x:v>369</x:v>
      </x:c>
      <x:c r="I311" s="186" t="s">
        <x:v>369</x:v>
      </x:c>
      <x:c r="J311" s="187" t="s">
        <x:v>369</x:v>
      </x:c>
      <x:c r="K311" s="150" t="s">
        <x:v>369</x:v>
      </x:c>
      <x:c r="L311" s="150" t="s">
        <x:v>369</x:v>
      </x:c>
      <x:c r="M311" s="185" t="s">
        <x:v>369</x:v>
      </x:c>
      <x:c r="N311" s="150" t="s">
        <x:v>369</x:v>
      </x:c>
      <x:c r="O311" s="150" t="s">
        <x:v>369</x:v>
      </x:c>
      <x:c r="P311" s="188" t="s">
        <x:v>369</x:v>
      </x:c>
      <x:c r="Q311" s="150" t="s">
        <x:v>369</x:v>
      </x:c>
      <x:c r="R311" s="186" t="s">
        <x:v>369</x:v>
      </x:c>
      <x:c r="S311" s="188" t="s">
        <x:v>369</x:v>
      </x:c>
      <x:c r="T311" s="150" t="s">
        <x:v>369</x:v>
      </x:c>
      <x:c r="U311" s="150" t="s">
        <x:v>369</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6.899999999999999" customHeight="1" x14ac:dyDescent="0.3">
      <x:c r="A316" s="135" t="s">
        <x:v>50</x:v>
      </x:c>
      <x:c r="B316" s="135" t="s">
        <x:v>163</x:v>
      </x:c>
      <x:c r="C316" s="135" t="s">
        <x:v>167</x:v>
      </x:c>
      <x:c r="D316" s="185" t="s">
        <x:v>369</x:v>
      </x:c>
      <x:c r="E316" s="150" t="s">
        <x:v>369</x:v>
      </x:c>
      <x:c r="F316" s="186" t="s">
        <x:f>"[N/A]"</x:f>
        <x:v>369</x:v>
      </x:c>
      <x:c r="G316" s="187" t="s">
        <x:v>369</x:v>
      </x:c>
      <x:c r="H316" s="150" t="s">
        <x:v>369</x:v>
      </x:c>
      <x:c r="I316" s="186" t="s">
        <x:f>"[N/A]"</x:f>
        <x:v>369</x:v>
      </x:c>
      <x:c r="J316" s="187" t="s">
        <x:v>369</x:v>
      </x:c>
      <x:c r="K316" s="150" t="s">
        <x:v>369</x:v>
      </x:c>
      <x:c r="L316" s="150" t="s">
        <x:f>"[N/A]"</x:f>
        <x:v>369</x:v>
      </x:c>
      <x:c r="M316" s="185" t="s">
        <x:v>369</x:v>
      </x:c>
      <x:c r="N316" s="150" t="s">
        <x:v>369</x:v>
      </x:c>
      <x:c r="O316" s="150" t="s">
        <x:f>"[N/A]"</x:f>
        <x:v>369</x:v>
      </x:c>
      <x:c r="P316" s="188" t="s">
        <x:v>369</x:v>
      </x:c>
      <x:c r="Q316" s="150" t="s">
        <x:v>369</x:v>
      </x:c>
      <x:c r="R316" s="186" t="s">
        <x:f>"[N/A]"</x:f>
        <x:v>369</x:v>
      </x:c>
      <x:c r="S316" s="188" t="s">
        <x:v>369</x:v>
      </x:c>
      <x:c r="T316" s="150" t="s">
        <x:v>369</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369</x:v>
      </x:c>
      <x:c r="E325" s="159" t="s">
        <x:v>369</x:v>
      </x:c>
      <x:c r="F325" s="198" t="s">
        <x:v>369</x:v>
      </x:c>
      <x:c r="G325" s="199" t="s">
        <x:v>369</x:v>
      </x:c>
      <x:c r="H325" s="159" t="s">
        <x:v>369</x:v>
      </x:c>
      <x:c r="I325" s="198" t="s">
        <x:v>369</x:v>
      </x:c>
      <x:c r="J325" s="199" t="s">
        <x:v>369</x:v>
      </x:c>
      <x:c r="K325" s="159" t="s">
        <x:v>369</x:v>
      </x:c>
      <x:c r="L325" s="159" t="s">
        <x:v>369</x:v>
      </x:c>
      <x:c r="M325" s="197" t="s">
        <x:v>369</x:v>
      </x:c>
      <x:c r="N325" s="159" t="s">
        <x:v>369</x:v>
      </x:c>
      <x:c r="O325" s="159" t="s">
        <x:v>369</x:v>
      </x:c>
      <x:c r="P325" s="200" t="s">
        <x:v>369</x:v>
      </x:c>
      <x:c r="Q325" s="159" t="s">
        <x:v>369</x:v>
      </x:c>
      <x:c r="R325" s="198" t="s">
        <x:v>369</x:v>
      </x:c>
      <x:c r="S325" s="200" t="s">
        <x:v>369</x:v>
      </x:c>
      <x:c r="T325" s="159" t="s">
        <x:v>369</x:v>
      </x:c>
      <x:c r="U325" s="159" t="s">
        <x:v>369</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170</x:v>
      </x:c>
    </x:row>
    <x:row r="328" spans="1:25" ht="17.149999999999999" customHeight="1" x14ac:dyDescent="0.3">
      <x:c r="A328" s="135" t="s">
        <x:v>50</x:v>
      </x:c>
      <x:c r="B328" s="135" t="s">
        <x:v>175</x:v>
      </x:c>
      <x:c r="C328" s="135" t="s">
        <x:v>177</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369</x:v>
      </x:c>
      <x:c r="E332" s="150" t="s">
        <x:v>369</x:v>
      </x:c>
      <x:c r="F332" s="186" t="s">
        <x:f>"[N/A]"</x:f>
        <x:v>369</x:v>
      </x:c>
      <x:c r="G332" s="187" t="s">
        <x:v>369</x:v>
      </x:c>
      <x:c r="H332" s="150" t="s">
        <x:v>369</x:v>
      </x:c>
      <x:c r="I332" s="186" t="s">
        <x:f>"[N/A]"</x:f>
        <x:v>369</x:v>
      </x:c>
      <x:c r="J332" s="187" t="s">
        <x:v>369</x:v>
      </x:c>
      <x:c r="K332" s="150" t="s">
        <x:v>369</x:v>
      </x:c>
      <x:c r="L332" s="150" t="s">
        <x:f>"[N/A]"</x:f>
        <x:v>369</x:v>
      </x:c>
      <x:c r="M332" s="185" t="s">
        <x:v>369</x:v>
      </x:c>
      <x:c r="N332" s="150" t="s">
        <x:v>369</x:v>
      </x:c>
      <x:c r="O332" s="150" t="s">
        <x:f>"[N/A]"</x:f>
        <x:v>369</x:v>
      </x:c>
      <x:c r="P332" s="188" t="s">
        <x:v>369</x:v>
      </x:c>
      <x:c r="Q332" s="150" t="s">
        <x:v>369</x:v>
      </x:c>
      <x:c r="R332" s="186" t="s">
        <x:f>"[N/A]"</x:f>
        <x:v>369</x:v>
      </x:c>
      <x:c r="S332" s="188" t="s">
        <x:v>369</x:v>
      </x:c>
      <x:c r="T332" s="150" t="s">
        <x:v>369</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369</x:v>
      </x:c>
      <x:c r="E333" s="159" t="s">
        <x:v>369</x:v>
      </x:c>
      <x:c r="F333" s="198" t="s">
        <x:v>369</x:v>
      </x:c>
      <x:c r="G333" s="199" t="s">
        <x:v>369</x:v>
      </x:c>
      <x:c r="H333" s="159" t="s">
        <x:v>369</x:v>
      </x:c>
      <x:c r="I333" s="198" t="s">
        <x:v>369</x:v>
      </x:c>
      <x:c r="J333" s="199" t="s">
        <x:v>369</x:v>
      </x:c>
      <x:c r="K333" s="159" t="s">
        <x:v>369</x:v>
      </x:c>
      <x:c r="L333" s="159" t="s">
        <x:v>369</x:v>
      </x:c>
      <x:c r="M333" s="197" t="s">
        <x:v>369</x:v>
      </x:c>
      <x:c r="N333" s="159" t="s">
        <x:v>369</x:v>
      </x:c>
      <x:c r="O333" s="159" t="s">
        <x:v>369</x:v>
      </x:c>
      <x:c r="P333" s="200" t="s">
        <x:v>369</x:v>
      </x:c>
      <x:c r="Q333" s="159" t="s">
        <x:v>369</x:v>
      </x:c>
      <x:c r="R333" s="198" t="s">
        <x:v>369</x:v>
      </x:c>
      <x:c r="S333" s="200" t="s">
        <x:v>369</x:v>
      </x:c>
      <x:c r="T333" s="159" t="s">
        <x:v>369</x:v>
      </x:c>
      <x:c r="U333" s="159" t="s">
        <x:v>369</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369</x:v>
      </x:c>
      <x:c r="E364" s="150" t="s">
        <x:v>369</x:v>
      </x:c>
      <x:c r="F364" s="186" t="s">
        <x:v>369</x:v>
      </x:c>
      <x:c r="G364" s="187" t="s">
        <x:v>369</x:v>
      </x:c>
      <x:c r="H364" s="150" t="s">
        <x:v>369</x:v>
      </x:c>
      <x:c r="I364" s="186" t="s">
        <x:v>369</x:v>
      </x:c>
      <x:c r="J364" s="187" t="s">
        <x:v>369</x:v>
      </x:c>
      <x:c r="K364" s="150" t="s">
        <x:v>369</x:v>
      </x:c>
      <x:c r="L364" s="150" t="s">
        <x:v>369</x:v>
      </x:c>
      <x:c r="M364" s="185" t="s">
        <x:v>369</x:v>
      </x:c>
      <x:c r="N364" s="150" t="s">
        <x:v>369</x:v>
      </x:c>
      <x:c r="O364" s="150" t="s">
        <x:v>369</x:v>
      </x:c>
      <x:c r="P364" s="188" t="s">
        <x:v>369</x:v>
      </x:c>
      <x:c r="Q364" s="150" t="s">
        <x:v>369</x:v>
      </x:c>
      <x:c r="R364" s="186" t="s">
        <x:v>369</x:v>
      </x:c>
      <x:c r="S364" s="188" t="s">
        <x:v>369</x:v>
      </x:c>
      <x:c r="T364" s="150" t="s">
        <x:v>369</x:v>
      </x:c>
      <x:c r="U364" s="150" t="s">
        <x:v>369</x:v>
      </x:c>
      <x:c r="W364" s="132" t="s">
        <x:v>50</x:v>
      </x:c>
      <x:c r="X364" s="132" t="s">
        <x:v>199</x:v>
      </x:c>
      <x:c r="Y364" s="132" t="s">
        <x:v>201</x:v>
      </x:c>
    </x:row>
    <x:row r="365" spans="1:25" ht="17.149999999999999" customHeight="1" x14ac:dyDescent="0.3">
      <x:c r="A365" s="135" t="s">
        <x:v>50</x:v>
      </x:c>
      <x:c r="B365" s="135" t="s">
        <x:v>199</x:v>
      </x:c>
      <x:c r="C365" s="135" t="s">
        <x:v>202</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472</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473</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369</x:v>
      </x:c>
      <x:c r="E15" s="150" t="s">
        <x:v>369</x:v>
      </x:c>
      <x:c r="F15" s="186" t="s">
        <x:v>369</x:v>
      </x:c>
      <x:c r="G15" s="187" t="s">
        <x:v>369</x:v>
      </x:c>
      <x:c r="H15" s="150" t="s">
        <x:v>369</x:v>
      </x:c>
      <x:c r="I15" s="186" t="s">
        <x:v>369</x:v>
      </x:c>
      <x:c r="J15" s="187" t="s">
        <x:v>369</x:v>
      </x:c>
      <x:c r="K15" s="150" t="s">
        <x:v>369</x:v>
      </x:c>
      <x:c r="L15" s="150" t="s">
        <x:v>369</x:v>
      </x:c>
      <x:c r="M15" s="185" t="s">
        <x:v>369</x:v>
      </x:c>
      <x:c r="N15" s="150" t="s">
        <x:v>369</x:v>
      </x:c>
      <x:c r="O15" s="150" t="s">
        <x:v>369</x:v>
      </x:c>
      <x:c r="P15" s="188" t="s">
        <x:v>369</x:v>
      </x:c>
      <x:c r="Q15" s="150" t="s">
        <x:v>369</x:v>
      </x:c>
      <x:c r="R15" s="186" t="s">
        <x:v>369</x:v>
      </x:c>
      <x:c r="S15" s="188" t="s">
        <x:v>369</x:v>
      </x:c>
      <x:c r="T15" s="150" t="s">
        <x:v>369</x:v>
      </x:c>
      <x:c r="U15" s="150" t="s">
        <x:v>369</x:v>
      </x:c>
      <x:c r="W15" s="132" t="s">
        <x:v>59</x:v>
      </x:c>
      <x:c r="X15" s="132" t="s">
        <x:v>88</x:v>
      </x:c>
      <x:c r="Y15" s="132" t="s">
        <x:v>90</x:v>
      </x:c>
    </x:row>
    <x:row r="16" spans="1:25" s="119" customFormat="1" ht="17.149999999999999" customHeight="1" x14ac:dyDescent="0.3">
      <x:c r="A16" s="155" t="s">
        <x:v>25</x:v>
      </x:c>
      <x:c r="B16" s="155" t="s">
        <x:v>88</x:v>
      </x:c>
      <x:c r="C16" s="155" t="s">
        <x:v>91</x:v>
      </x:c>
      <x:c r="D16" s="185" t="s">
        <x:v>369</x:v>
      </x:c>
      <x:c r="E16" s="150" t="s">
        <x:v>369</x:v>
      </x:c>
      <x:c r="F16" s="186" t="s">
        <x:v>369</x:v>
      </x:c>
      <x:c r="G16" s="187" t="s">
        <x:v>369</x:v>
      </x:c>
      <x:c r="H16" s="150" t="s">
        <x:v>369</x:v>
      </x:c>
      <x:c r="I16" s="186" t="s">
        <x:v>369</x:v>
      </x:c>
      <x:c r="J16" s="187" t="s">
        <x:v>369</x:v>
      </x:c>
      <x:c r="K16" s="150" t="s">
        <x:v>369</x:v>
      </x:c>
      <x:c r="L16" s="150" t="s">
        <x:v>369</x:v>
      </x:c>
      <x:c r="M16" s="185" t="s">
        <x:v>369</x:v>
      </x:c>
      <x:c r="N16" s="150" t="s">
        <x:v>369</x:v>
      </x:c>
      <x:c r="O16" s="150" t="s">
        <x:v>369</x:v>
      </x:c>
      <x:c r="P16" s="188" t="s">
        <x:v>369</x:v>
      </x:c>
      <x:c r="Q16" s="150" t="s">
        <x:v>369</x:v>
      </x:c>
      <x:c r="R16" s="186" t="s">
        <x:v>369</x:v>
      </x:c>
      <x:c r="S16" s="188" t="s">
        <x:v>369</x:v>
      </x:c>
      <x:c r="T16" s="150" t="s">
        <x:v>369</x:v>
      </x:c>
      <x:c r="U16" s="150" t="s">
        <x:v>369</x:v>
      </x:c>
      <x:c r="W16" s="132" t="s">
        <x:v>59</x:v>
      </x:c>
      <x:c r="X16" s="132" t="s">
        <x:v>88</x:v>
      </x:c>
      <x:c r="Y16" s="132" t="s">
        <x:v>91</x:v>
      </x:c>
    </x:row>
    <x:row r="17" spans="1:25" s="119" customFormat="1" ht="17.149999999999999" customHeight="1" x14ac:dyDescent="0.3">
      <x:c r="A17" s="155" t="s">
        <x:v>25</x:v>
      </x:c>
      <x:c r="B17" s="155" t="s">
        <x:v>88</x:v>
      </x:c>
      <x:c r="C17" s="155" t="s">
        <x:v>92</x:v>
      </x:c>
      <x:c r="D17" s="190" t="s">
        <x:v>369</x:v>
      </x:c>
      <x:c r="E17" s="194" t="s">
        <x:v>369</x:v>
      </x:c>
      <x:c r="F17" s="191" t="s">
        <x:v>369</x:v>
      </x:c>
      <x:c r="G17" s="192" t="s">
        <x:v>369</x:v>
      </x:c>
      <x:c r="H17" s="194" t="s">
        <x:v>369</x:v>
      </x:c>
      <x:c r="I17" s="191" t="s">
        <x:v>369</x:v>
      </x:c>
      <x:c r="J17" s="192" t="s">
        <x:v>369</x:v>
      </x:c>
      <x:c r="K17" s="194" t="s">
        <x:v>369</x:v>
      </x:c>
      <x:c r="L17" s="194" t="s">
        <x:v>369</x:v>
      </x:c>
      <x:c r="M17" s="190" t="s">
        <x:v>369</x:v>
      </x:c>
      <x:c r="N17" s="194" t="s">
        <x:v>369</x:v>
      </x:c>
      <x:c r="O17" s="194" t="s">
        <x:v>369</x:v>
      </x:c>
      <x:c r="P17" s="193" t="s">
        <x:v>369</x:v>
      </x:c>
      <x:c r="Q17" s="194" t="s">
        <x:v>369</x:v>
      </x:c>
      <x:c r="R17" s="191" t="s">
        <x:v>369</x:v>
      </x:c>
      <x:c r="S17" s="193" t="s">
        <x:v>369</x:v>
      </x:c>
      <x:c r="T17" s="194" t="s">
        <x:v>369</x:v>
      </x:c>
      <x:c r="U17" s="194" t="s">
        <x:v>369</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369</x:v>
      </x:c>
      <x:c r="E58" s="150" t="s">
        <x:v>369</x:v>
      </x:c>
      <x:c r="F58" s="186" t="s">
        <x:v>369</x:v>
      </x:c>
      <x:c r="G58" s="187" t="s">
        <x:v>369</x:v>
      </x:c>
      <x:c r="H58" s="150" t="s">
        <x:v>369</x:v>
      </x:c>
      <x:c r="I58" s="186" t="s">
        <x:v>369</x:v>
      </x:c>
      <x:c r="J58" s="187" t="s">
        <x:v>369</x:v>
      </x:c>
      <x:c r="K58" s="150" t="s">
        <x:v>369</x:v>
      </x:c>
      <x:c r="L58" s="150" t="s">
        <x:v>369</x:v>
      </x:c>
      <x:c r="M58" s="241" t="s">
        <x:f t="shared" si="1"/>
        <x:v>369</x:v>
      </x:c>
      <x:c r="N58" s="244" t="s">
        <x:f t="shared" si="1"/>
        <x:v>369</x:v>
      </x:c>
      <x:c r="O58" s="244" t="s">
        <x:f t="shared" si="1"/>
        <x:v>369</x:v>
      </x:c>
      <x:c r="P58" s="243" t="s">
        <x:f t="shared" si="1"/>
        <x:v>369</x:v>
      </x:c>
      <x:c r="Q58" s="244" t="s">
        <x:f t="shared" si="1"/>
        <x:v>369</x:v>
      </x:c>
      <x:c r="R58" s="242" t="s">
        <x:f t="shared" si="1"/>
        <x:v>369</x:v>
      </x:c>
      <x:c r="S58" s="243" t="s">
        <x:f t="shared" si="1"/>
        <x:v>369</x:v>
      </x:c>
      <x:c r="T58" s="244" t="s">
        <x:f t="shared" si="1"/>
        <x:v>369</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369</x:v>
      </x:c>
      <x:c r="E59" s="275" t="s">
        <x:f t="shared" si="2"/>
        <x:v>369</x:v>
      </x:c>
      <x:c r="F59" s="246" t="s">
        <x:f t="shared" si="2"/>
        <x:v>369</x:v>
      </x:c>
      <x:c r="G59" s="247" t="s">
        <x:f t="shared" si="2"/>
        <x:v>369</x:v>
      </x:c>
      <x:c r="H59" s="275" t="s">
        <x:f t="shared" si="2"/>
        <x:v>369</x:v>
      </x:c>
      <x:c r="I59" s="246" t="s">
        <x:f t="shared" si="2"/>
        <x:v>369</x:v>
      </x:c>
      <x:c r="J59" s="247" t="s">
        <x:f t="shared" si="2"/>
        <x:v>369</x:v>
      </x:c>
      <x:c r="K59" s="275" t="s">
        <x:f t="shared" si="2"/>
        <x:v>369</x:v>
      </x:c>
      <x:c r="L59" s="248" t="s">
        <x:f t="shared" si="2"/>
        <x:v>369</x:v>
      </x:c>
      <x:c r="M59" s="197" t="s">
        <x:v>369</x:v>
      </x:c>
      <x:c r="N59" s="159" t="s">
        <x:v>369</x:v>
      </x:c>
      <x:c r="O59" s="159" t="s">
        <x:v>369</x:v>
      </x:c>
      <x:c r="P59" s="200" t="s">
        <x:v>369</x:v>
      </x:c>
      <x:c r="Q59" s="159" t="s">
        <x:v>369</x:v>
      </x:c>
      <x:c r="R59" s="198" t="s">
        <x:v>369</x:v>
      </x:c>
      <x:c r="S59" s="200" t="s">
        <x:v>369</x:v>
      </x:c>
      <x:c r="T59" s="159" t="s">
        <x:v>369</x:v>
      </x:c>
      <x:c r="U59" s="159" t="s">
        <x:v>369</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369</x:v>
      </x:c>
      <x:c r="E60" s="240" t="s">
        <x:f t="shared" si="2"/>
        <x:v>369</x:v>
      </x:c>
      <x:c r="F60" s="238" t="s">
        <x:f t="shared" si="2"/>
        <x:v>369</x:v>
      </x:c>
      <x:c r="G60" s="249" t="s">
        <x:f t="shared" si="2"/>
        <x:v>369</x:v>
      </x:c>
      <x:c r="H60" s="240" t="s">
        <x:f t="shared" si="2"/>
        <x:v>369</x:v>
      </x:c>
      <x:c r="I60" s="238" t="s">
        <x:f t="shared" si="2"/>
        <x:v>369</x:v>
      </x:c>
      <x:c r="J60" s="249" t="s">
        <x:f t="shared" si="2"/>
        <x:v>369</x:v>
      </x:c>
      <x:c r="K60" s="240" t="s">
        <x:f t="shared" si="2"/>
        <x:v>369</x:v>
      </x:c>
      <x:c r="L60" s="250" t="s">
        <x:f t="shared" si="2"/>
        <x:v>369</x:v>
      </x:c>
      <x:c r="M60" s="185" t="s">
        <x:v>369</x:v>
      </x:c>
      <x:c r="N60" s="150" t="s">
        <x:v>369</x:v>
      </x:c>
      <x:c r="O60" s="150" t="s">
        <x:v>369</x:v>
      </x:c>
      <x:c r="P60" s="188" t="s">
        <x:v>369</x:v>
      </x:c>
      <x:c r="Q60" s="150" t="s">
        <x:v>369</x:v>
      </x:c>
      <x:c r="R60" s="186" t="s">
        <x:v>369</x:v>
      </x:c>
      <x:c r="S60" s="188" t="s">
        <x:v>369</x:v>
      </x:c>
      <x:c r="T60" s="150" t="s">
        <x:v>369</x:v>
      </x:c>
      <x:c r="U60" s="150" t="s">
        <x:v>369</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369</x:v>
      </x:c>
      <x:c r="E61" s="244" t="s">
        <x:f t="shared" si="2"/>
        <x:v>369</x:v>
      </x:c>
      <x:c r="F61" s="242" t="s">
        <x:f t="shared" si="2"/>
        <x:v>369</x:v>
      </x:c>
      <x:c r="G61" s="251" t="s">
        <x:f t="shared" si="2"/>
        <x:v>369</x:v>
      </x:c>
      <x:c r="H61" s="244" t="s">
        <x:f t="shared" si="2"/>
        <x:v>369</x:v>
      </x:c>
      <x:c r="I61" s="242" t="s">
        <x:f t="shared" si="2"/>
        <x:v>369</x:v>
      </x:c>
      <x:c r="J61" s="251" t="s">
        <x:f t="shared" si="2"/>
        <x:v>369</x:v>
      </x:c>
      <x:c r="K61" s="244" t="s">
        <x:f t="shared" si="2"/>
        <x:v>369</x:v>
      </x:c>
      <x:c r="L61" s="252" t="s">
        <x:f t="shared" si="2"/>
        <x:v>369</x:v>
      </x:c>
      <x:c r="M61" s="190" t="s">
        <x:v>369</x:v>
      </x:c>
      <x:c r="N61" s="194" t="s">
        <x:v>369</x:v>
      </x:c>
      <x:c r="O61" s="194" t="s">
        <x:v>369</x:v>
      </x:c>
      <x:c r="P61" s="193" t="s">
        <x:v>369</x:v>
      </x:c>
      <x:c r="Q61" s="194" t="s">
        <x:v>369</x:v>
      </x:c>
      <x:c r="R61" s="191" t="s">
        <x:v>369</x:v>
      </x:c>
      <x:c r="S61" s="193" t="s">
        <x:v>369</x:v>
      </x:c>
      <x:c r="T61" s="194" t="s">
        <x:v>369</x:v>
      </x:c>
      <x:c r="U61" s="194" t="s">
        <x:v>369</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369</x:v>
      </x:c>
      <x:c r="E63" s="159" t="s">
        <x:v>369</x:v>
      </x:c>
      <x:c r="F63" s="198" t="s">
        <x:v>369</x:v>
      </x:c>
      <x:c r="G63" s="199" t="s">
        <x:v>369</x:v>
      </x:c>
      <x:c r="H63" s="159" t="s">
        <x:v>369</x:v>
      </x:c>
      <x:c r="I63" s="198" t="s">
        <x:v>369</x:v>
      </x:c>
      <x:c r="J63" s="199" t="s">
        <x:v>369</x:v>
      </x:c>
      <x:c r="K63" s="159" t="s">
        <x:v>369</x:v>
      </x:c>
      <x:c r="L63" s="159" t="s">
        <x:v>369</x:v>
      </x:c>
      <x:c r="M63" s="197" t="s">
        <x:v>369</x:v>
      </x:c>
      <x:c r="N63" s="159" t="s">
        <x:v>369</x:v>
      </x:c>
      <x:c r="O63" s="159" t="s">
        <x:v>369</x:v>
      </x:c>
      <x:c r="P63" s="200" t="s">
        <x:v>369</x:v>
      </x:c>
      <x:c r="Q63" s="159" t="s">
        <x:v>369</x:v>
      </x:c>
      <x:c r="R63" s="198" t="s">
        <x:v>369</x:v>
      </x:c>
      <x:c r="S63" s="200" t="s">
        <x:v>369</x:v>
      </x:c>
      <x:c r="T63" s="159" t="s">
        <x:v>369</x:v>
      </x:c>
      <x:c r="U63" s="159" t="s">
        <x:v>369</x:v>
      </x:c>
      <x:c r="W63" s="132" t="s">
        <x:v>59</x:v>
      </x:c>
      <x:c r="X63" s="132" t="s">
        <x:v>148</x:v>
      </x:c>
      <x:c r="Y63" s="134" t="s">
        <x:v>149</x:v>
      </x:c>
    </x:row>
    <x:row r="64" spans="1:25" s="119" customFormat="1" ht="17.149999999999999" customHeight="1" x14ac:dyDescent="0.3">
      <x:c r="A64" s="135" t="s">
        <x:v>25</x:v>
      </x:c>
      <x:c r="B64" s="135" t="s">
        <x:v>148</x:v>
      </x:c>
      <x:c r="C64" s="135" t="s">
        <x:v>344</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344</x:v>
      </x:c>
    </x:row>
    <x:row r="65" spans="1:25" s="119" customFormat="1" ht="17.149999999999999" customHeight="1" x14ac:dyDescent="0.3">
      <x:c r="A65" s="135" t="s">
        <x:v>25</x:v>
      </x:c>
      <x:c r="B65" s="135" t="s">
        <x:v>148</x:v>
      </x:c>
      <x:c r="C65" s="135" t="s">
        <x:v>150</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150</x:v>
      </x:c>
    </x:row>
    <x:row r="66" spans="1:25" s="119" customFormat="1" ht="17.149999999999999" customHeight="1" x14ac:dyDescent="0.3">
      <x:c r="A66" s="135" t="s">
        <x:v>25</x:v>
      </x:c>
      <x:c r="B66" s="135" t="s">
        <x:v>148</x:v>
      </x:c>
      <x:c r="C66" s="135" t="s">
        <x:v>152</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152</x:v>
      </x:c>
    </x:row>
    <x:row r="67" spans="1:25" s="119" customFormat="1" ht="17.149999999999999" customHeight="1" x14ac:dyDescent="0.3">
      <x:c r="A67" s="135" t="s">
        <x:v>25</x:v>
      </x:c>
      <x:c r="B67" s="135" t="s">
        <x:v>148</x:v>
      </x:c>
      <x:c r="C67" s="135" t="s">
        <x:v>345</x:v>
      </x:c>
      <x:c r="D67" s="185" t="s">
        <x:v>369</x:v>
      </x:c>
      <x:c r="E67" s="150" t="s">
        <x:v>369</x:v>
      </x:c>
      <x:c r="F67" s="186" t="s">
        <x:v>369</x:v>
      </x:c>
      <x:c r="G67" s="187" t="s">
        <x:v>369</x:v>
      </x:c>
      <x:c r="H67" s="150" t="s">
        <x:v>369</x:v>
      </x:c>
      <x:c r="I67" s="186" t="s">
        <x:v>369</x:v>
      </x:c>
      <x:c r="J67" s="187" t="s">
        <x:v>369</x:v>
      </x:c>
      <x:c r="K67" s="150" t="s">
        <x:v>369</x:v>
      </x:c>
      <x:c r="L67" s="150" t="s">
        <x:v>369</x:v>
      </x:c>
      <x:c r="M67" s="185" t="s">
        <x:v>369</x:v>
      </x:c>
      <x:c r="N67" s="150" t="s">
        <x:v>369</x:v>
      </x:c>
      <x:c r="O67" s="150" t="s">
        <x:v>369</x:v>
      </x:c>
      <x:c r="P67" s="188" t="s">
        <x:v>369</x:v>
      </x:c>
      <x:c r="Q67" s="150" t="s">
        <x:v>369</x:v>
      </x:c>
      <x:c r="R67" s="186" t="s">
        <x:v>369</x:v>
      </x:c>
      <x:c r="S67" s="188" t="s">
        <x:v>369</x:v>
      </x:c>
      <x:c r="T67" s="150" t="s">
        <x:v>369</x:v>
      </x:c>
      <x:c r="U67" s="150" t="s">
        <x:v>369</x:v>
      </x:c>
      <x:c r="W67" s="132" t="s">
        <x:v>59</x:v>
      </x:c>
      <x:c r="X67" s="132" t="s">
        <x:v>148</x:v>
      </x:c>
      <x:c r="Y67" s="134" t="s">
        <x:v>345</x:v>
      </x:c>
    </x:row>
    <x:row r="68" spans="1:25" s="119" customFormat="1" ht="17.149999999999999" customHeight="1" x14ac:dyDescent="0.3">
      <x:c r="A68" s="135" t="s">
        <x:v>25</x:v>
      </x:c>
      <x:c r="B68" s="135" t="s">
        <x:v>148</x:v>
      </x:c>
      <x:c r="C68" s="135" t="s">
        <x:v>151</x:v>
      </x:c>
      <x:c r="D68" s="185" t="s">
        <x:v>369</x:v>
      </x:c>
      <x:c r="E68" s="150" t="s">
        <x:v>369</x:v>
      </x:c>
      <x:c r="F68" s="186" t="s">
        <x:v>369</x:v>
      </x:c>
      <x:c r="G68" s="187" t="s">
        <x:v>369</x:v>
      </x:c>
      <x:c r="H68" s="150" t="s">
        <x:v>369</x:v>
      </x:c>
      <x:c r="I68" s="186" t="s">
        <x:v>369</x:v>
      </x:c>
      <x:c r="J68" s="187" t="s">
        <x:v>369</x:v>
      </x:c>
      <x:c r="K68" s="150" t="s">
        <x:v>369</x:v>
      </x:c>
      <x:c r="L68" s="150" t="s">
        <x:v>369</x:v>
      </x:c>
      <x:c r="M68" s="185" t="s">
        <x:v>369</x:v>
      </x:c>
      <x:c r="N68" s="150" t="s">
        <x:v>369</x:v>
      </x:c>
      <x:c r="O68" s="150" t="s">
        <x:v>369</x:v>
      </x:c>
      <x:c r="P68" s="188" t="s">
        <x:v>369</x:v>
      </x:c>
      <x:c r="Q68" s="150" t="s">
        <x:v>369</x:v>
      </x:c>
      <x:c r="R68" s="186" t="s">
        <x:v>369</x:v>
      </x:c>
      <x:c r="S68" s="188" t="s">
        <x:v>369</x:v>
      </x:c>
      <x:c r="T68" s="150" t="s">
        <x:v>369</x:v>
      </x:c>
      <x:c r="U68" s="150" t="s">
        <x:v>369</x:v>
      </x:c>
      <x:c r="W68" s="132" t="s">
        <x:v>59</x:v>
      </x:c>
      <x:c r="X68" s="132" t="s">
        <x:v>148</x:v>
      </x:c>
      <x:c r="Y68" s="134" t="s">
        <x:v>151</x:v>
      </x:c>
    </x:row>
    <x:row r="69" spans="1:25" s="119" customFormat="1" ht="17.149999999999999" customHeight="1" x14ac:dyDescent="0.3">
      <x:c r="A69" s="210" t="s">
        <x:v>25</x:v>
      </x:c>
      <x:c r="B69" s="210" t="s">
        <x:v>153</x:v>
      </x:c>
      <x:c r="C69" s="210" t="s">
        <x:v>154</x:v>
      </x:c>
      <x:c r="D69" s="197" t="s">
        <x:v>369</x:v>
      </x:c>
      <x:c r="E69" s="159" t="s">
        <x:v>369</x:v>
      </x:c>
      <x:c r="F69" s="198" t="s">
        <x:v>369</x:v>
      </x:c>
      <x:c r="G69" s="199" t="s">
        <x:v>369</x:v>
      </x:c>
      <x:c r="H69" s="159" t="s">
        <x:v>369</x:v>
      </x:c>
      <x:c r="I69" s="198" t="s">
        <x:v>369</x:v>
      </x:c>
      <x:c r="J69" s="199" t="s">
        <x:v>369</x:v>
      </x:c>
      <x:c r="K69" s="159" t="s">
        <x:v>369</x:v>
      </x:c>
      <x:c r="L69" s="159" t="s">
        <x:v>369</x:v>
      </x:c>
      <x:c r="M69" s="197" t="s">
        <x:v>369</x:v>
      </x:c>
      <x:c r="N69" s="159" t="s">
        <x:v>369</x:v>
      </x:c>
      <x:c r="O69" s="159" t="s">
        <x:v>369</x:v>
      </x:c>
      <x:c r="P69" s="200" t="s">
        <x:v>369</x:v>
      </x:c>
      <x:c r="Q69" s="159" t="s">
        <x:v>369</x:v>
      </x:c>
      <x:c r="R69" s="198" t="s">
        <x:v>369</x:v>
      </x:c>
      <x:c r="S69" s="200" t="s">
        <x:v>369</x:v>
      </x:c>
      <x:c r="T69" s="159" t="s">
        <x:v>369</x:v>
      </x:c>
      <x:c r="U69" s="159" t="s">
        <x:v>369</x:v>
      </x:c>
      <x:c r="W69" s="132" t="s">
        <x:v>59</x:v>
      </x:c>
      <x:c r="X69" s="132" t="s">
        <x:v>153</x:v>
      </x:c>
      <x:c r="Y69" s="134" t="s">
        <x:v>154</x:v>
      </x:c>
    </x:row>
    <x:row r="70" spans="1:25" s="119" customFormat="1" ht="17.149999999999999" customHeight="1" x14ac:dyDescent="0.3">
      <x:c r="A70" s="135" t="s">
        <x:v>25</x:v>
      </x:c>
      <x:c r="B70" s="135" t="s">
        <x:v>153</x:v>
      </x:c>
      <x:c r="C70" s="135" t="s">
        <x:v>155</x:v>
      </x:c>
      <x:c r="D70" s="185" t="s">
        <x:v>369</x:v>
      </x:c>
      <x:c r="E70" s="150" t="s">
        <x:v>369</x:v>
      </x:c>
      <x:c r="F70" s="186" t="s">
        <x:v>369</x:v>
      </x:c>
      <x:c r="G70" s="187" t="s">
        <x:v>369</x:v>
      </x:c>
      <x:c r="H70" s="150" t="s">
        <x:v>369</x:v>
      </x:c>
      <x:c r="I70" s="186" t="s">
        <x:v>369</x:v>
      </x:c>
      <x:c r="J70" s="187" t="s">
        <x:v>369</x:v>
      </x:c>
      <x:c r="K70" s="150" t="s">
        <x:v>369</x:v>
      </x:c>
      <x:c r="L70" s="150" t="s">
        <x:v>369</x:v>
      </x:c>
      <x:c r="M70" s="185" t="s">
        <x:v>369</x:v>
      </x:c>
      <x:c r="N70" s="150" t="s">
        <x:v>369</x:v>
      </x:c>
      <x:c r="O70" s="150" t="s">
        <x:v>369</x:v>
      </x:c>
      <x:c r="P70" s="188" t="s">
        <x:v>369</x:v>
      </x:c>
      <x:c r="Q70" s="150" t="s">
        <x:v>369</x:v>
      </x:c>
      <x:c r="R70" s="186" t="s">
        <x:v>369</x:v>
      </x:c>
      <x:c r="S70" s="188" t="s">
        <x:v>369</x:v>
      </x:c>
      <x:c r="T70" s="150" t="s">
        <x:v>369</x:v>
      </x:c>
      <x:c r="U70" s="150" t="s">
        <x:v>369</x:v>
      </x:c>
      <x:c r="W70" s="132" t="s">
        <x:v>59</x:v>
      </x:c>
      <x:c r="X70" s="132" t="s">
        <x:v>153</x:v>
      </x:c>
      <x:c r="Y70" s="134" t="s">
        <x:v>155</x:v>
      </x:c>
    </x:row>
    <x:row r="71" spans="1:25" s="119" customFormat="1" ht="17.149999999999999" customHeight="1" x14ac:dyDescent="0.3">
      <x:c r="A71" s="135" t="s">
        <x:v>25</x:v>
      </x:c>
      <x:c r="B71" s="135" t="s">
        <x:v>153</x:v>
      </x:c>
      <x:c r="C71" s="135" t="s">
        <x:v>156</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156</x:v>
      </x:c>
    </x:row>
    <x:row r="72" spans="1:25" s="119" customFormat="1" ht="17.149999999999999" customHeight="1" x14ac:dyDescent="0.3">
      <x:c r="A72" s="135" t="s">
        <x:v>25</x:v>
      </x:c>
      <x:c r="B72" s="135" t="s">
        <x:v>153</x:v>
      </x:c>
      <x:c r="C72" s="135" t="s">
        <x:v>157</x:v>
      </x:c>
      <x:c r="D72" s="185" t="s">
        <x:v>369</x:v>
      </x:c>
      <x:c r="E72" s="150" t="s">
        <x:v>369</x:v>
      </x:c>
      <x:c r="F72" s="186" t="s">
        <x:v>369</x:v>
      </x:c>
      <x:c r="G72" s="187" t="s">
        <x:v>369</x:v>
      </x:c>
      <x:c r="H72" s="150" t="s">
        <x:v>369</x:v>
      </x:c>
      <x:c r="I72" s="186" t="s">
        <x:v>369</x:v>
      </x:c>
      <x:c r="J72" s="187" t="s">
        <x:v>369</x:v>
      </x:c>
      <x:c r="K72" s="150" t="s">
        <x:v>369</x:v>
      </x:c>
      <x:c r="L72" s="150" t="s">
        <x:v>369</x:v>
      </x:c>
      <x:c r="M72" s="185" t="s">
        <x:v>369</x:v>
      </x:c>
      <x:c r="N72" s="150" t="s">
        <x:v>369</x:v>
      </x:c>
      <x:c r="O72" s="150" t="s">
        <x:v>369</x:v>
      </x:c>
      <x:c r="P72" s="188" t="s">
        <x:v>369</x:v>
      </x:c>
      <x:c r="Q72" s="150" t="s">
        <x:v>369</x:v>
      </x:c>
      <x:c r="R72" s="186" t="s">
        <x:v>369</x:v>
      </x:c>
      <x:c r="S72" s="188" t="s">
        <x:v>369</x:v>
      </x:c>
      <x:c r="T72" s="150" t="s">
        <x:v>369</x:v>
      </x:c>
      <x:c r="U72" s="150" t="s">
        <x:v>369</x:v>
      </x:c>
      <x:c r="W72" s="132" t="s">
        <x:v>59</x:v>
      </x:c>
      <x:c r="X72" s="132" t="s">
        <x:v>153</x:v>
      </x:c>
      <x:c r="Y72" s="134" t="s">
        <x:v>157</x:v>
      </x:c>
    </x:row>
    <x:row r="73" spans="1:25" s="119" customFormat="1" ht="17.149999999999999" customHeight="1" x14ac:dyDescent="0.3">
      <x:c r="A73" s="135" t="s">
        <x:v>25</x:v>
      </x:c>
      <x:c r="B73" s="135" t="s">
        <x:v>153</x:v>
      </x:c>
      <x:c r="C73" s="135" t="s">
        <x:v>158</x:v>
      </x:c>
      <x:c r="D73" s="185" t="s">
        <x:v>369</x:v>
      </x:c>
      <x:c r="E73" s="150" t="s">
        <x:v>369</x:v>
      </x:c>
      <x:c r="F73" s="186" t="s">
        <x:v>369</x:v>
      </x:c>
      <x:c r="G73" s="187" t="s">
        <x:v>369</x:v>
      </x:c>
      <x:c r="H73" s="150" t="s">
        <x:v>369</x:v>
      </x:c>
      <x:c r="I73" s="186" t="s">
        <x:v>369</x:v>
      </x:c>
      <x:c r="J73" s="187" t="s">
        <x:v>369</x:v>
      </x:c>
      <x:c r="K73" s="150" t="s">
        <x:v>369</x:v>
      </x:c>
      <x:c r="L73" s="150" t="s">
        <x:v>369</x:v>
      </x:c>
      <x:c r="M73" s="185" t="s">
        <x:v>369</x:v>
      </x:c>
      <x:c r="N73" s="150" t="s">
        <x:v>369</x:v>
      </x:c>
      <x:c r="O73" s="150" t="s">
        <x:v>369</x:v>
      </x:c>
      <x:c r="P73" s="188" t="s">
        <x:v>369</x:v>
      </x:c>
      <x:c r="Q73" s="150" t="s">
        <x:v>369</x:v>
      </x:c>
      <x:c r="R73" s="186" t="s">
        <x:v>369</x:v>
      </x:c>
      <x:c r="S73" s="188" t="s">
        <x:v>369</x:v>
      </x:c>
      <x:c r="T73" s="150" t="s">
        <x:v>369</x:v>
      </x:c>
      <x:c r="U73" s="150" t="s">
        <x:v>369</x:v>
      </x:c>
      <x:c r="W73" s="132" t="s">
        <x:v>59</x:v>
      </x:c>
      <x:c r="X73" s="132" t="s">
        <x:v>153</x:v>
      </x:c>
      <x:c r="Y73" s="134" t="s">
        <x:v>158</x:v>
      </x:c>
    </x:row>
    <x:row r="74" spans="1:25" s="119" customFormat="1" ht="17.149999999999999" customHeight="1" x14ac:dyDescent="0.3">
      <x:c r="A74" s="135" t="s">
        <x:v>25</x:v>
      </x:c>
      <x:c r="B74" s="135" t="s">
        <x:v>153</x:v>
      </x:c>
      <x:c r="C74" s="135" t="s">
        <x:v>159</x:v>
      </x:c>
      <x:c r="D74" s="185" t="s">
        <x:v>369</x:v>
      </x:c>
      <x:c r="E74" s="150" t="s">
        <x:v>369</x:v>
      </x:c>
      <x:c r="F74" s="186" t="s">
        <x:f>"[N/A]"</x:f>
        <x:v>369</x:v>
      </x:c>
      <x:c r="G74" s="187" t="s">
        <x:v>369</x:v>
      </x:c>
      <x:c r="H74" s="150" t="s">
        <x:v>369</x:v>
      </x:c>
      <x:c r="I74" s="186" t="s">
        <x:f>"[N/A]"</x:f>
        <x:v>369</x:v>
      </x:c>
      <x:c r="J74" s="187" t="s">
        <x:v>369</x:v>
      </x:c>
      <x:c r="K74" s="150" t="s">
        <x:v>369</x:v>
      </x:c>
      <x:c r="L74" s="150" t="s">
        <x:f>"[N/A]"</x:f>
        <x:v>369</x:v>
      </x:c>
      <x:c r="M74" s="185" t="s">
        <x:v>369</x:v>
      </x:c>
      <x:c r="N74" s="150" t="s">
        <x:v>369</x:v>
      </x:c>
      <x:c r="O74" s="150" t="s">
        <x:f>"[N/A]"</x:f>
        <x:v>369</x:v>
      </x:c>
      <x:c r="P74" s="188" t="s">
        <x:v>369</x:v>
      </x:c>
      <x:c r="Q74" s="150" t="s">
        <x:v>369</x:v>
      </x:c>
      <x:c r="R74" s="186" t="s">
        <x:f>"[N/A]"</x:f>
        <x:v>369</x:v>
      </x:c>
      <x:c r="S74" s="188" t="s">
        <x:v>369</x:v>
      </x:c>
      <x:c r="T74" s="150" t="s">
        <x:v>369</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369</x:v>
      </x:c>
      <x:c r="E75" s="159" t="s">
        <x:v>369</x:v>
      </x:c>
      <x:c r="F75" s="198" t="s">
        <x:v>369</x:v>
      </x:c>
      <x:c r="G75" s="199" t="s">
        <x:v>369</x:v>
      </x:c>
      <x:c r="H75" s="159" t="s">
        <x:v>369</x:v>
      </x:c>
      <x:c r="I75" s="198" t="s">
        <x:v>369</x:v>
      </x:c>
      <x:c r="J75" s="199" t="s">
        <x:v>369</x:v>
      </x:c>
      <x:c r="K75" s="159" t="s">
        <x:v>369</x:v>
      </x:c>
      <x:c r="L75" s="159" t="s">
        <x:v>369</x:v>
      </x:c>
      <x:c r="M75" s="197" t="s">
        <x:v>369</x:v>
      </x:c>
      <x:c r="N75" s="159" t="s">
        <x:v>369</x:v>
      </x:c>
      <x:c r="O75" s="159" t="s">
        <x:v>369</x:v>
      </x:c>
      <x:c r="P75" s="200" t="s">
        <x:v>369</x:v>
      </x:c>
      <x:c r="Q75" s="159" t="s">
        <x:v>369</x:v>
      </x:c>
      <x:c r="R75" s="198" t="s">
        <x:v>369</x:v>
      </x:c>
      <x:c r="S75" s="200" t="s">
        <x:v>369</x:v>
      </x:c>
      <x:c r="T75" s="159" t="s">
        <x:v>369</x:v>
      </x:c>
      <x:c r="U75" s="159" t="s">
        <x:v>369</x:v>
      </x:c>
      <x:c r="W75" s="132" t="s">
        <x:v>59</x:v>
      </x:c>
      <x:c r="X75" s="132" t="s">
        <x:v>160</x:v>
      </x:c>
      <x:c r="Y75" s="132" t="s">
        <x:v>161</x:v>
      </x:c>
    </x:row>
    <x:row r="76" spans="1:25" s="119" customFormat="1" ht="17.149999999999999" customHeight="1" x14ac:dyDescent="0.3">
      <x:c r="A76" s="135" t="s">
        <x:v>25</x:v>
      </x:c>
      <x:c r="B76" s="135" t="s">
        <x:v>160</x:v>
      </x:c>
      <x:c r="C76" s="135" t="s">
        <x:v>162</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t="s">
        <x:v>369</x:v>
      </x:c>
      <x:c r="E80" s="150" t="s">
        <x:v>369</x:v>
      </x:c>
      <x:c r="F80" s="186" t="s">
        <x:v>369</x:v>
      </x:c>
      <x:c r="G80" s="187" t="s">
        <x:v>369</x:v>
      </x:c>
      <x:c r="H80" s="150" t="s">
        <x:v>369</x:v>
      </x:c>
      <x:c r="I80" s="186" t="s">
        <x:v>369</x:v>
      </x:c>
      <x:c r="J80" s="187" t="s">
        <x:v>369</x:v>
      </x:c>
      <x:c r="K80" s="150" t="s">
        <x:v>369</x:v>
      </x:c>
      <x:c r="L80" s="150" t="s">
        <x:v>369</x:v>
      </x:c>
      <x:c r="M80" s="185" t="s">
        <x:v>369</x:v>
      </x:c>
      <x:c r="N80" s="150" t="s">
        <x:v>369</x:v>
      </x:c>
      <x:c r="O80" s="150" t="s">
        <x:v>369</x:v>
      </x:c>
      <x:c r="P80" s="188" t="s">
        <x:v>369</x:v>
      </x:c>
      <x:c r="Q80" s="150" t="s">
        <x:v>369</x:v>
      </x:c>
      <x:c r="R80" s="186" t="s">
        <x:v>369</x:v>
      </x:c>
      <x:c r="S80" s="188" t="s">
        <x:v>369</x:v>
      </x:c>
      <x:c r="T80" s="150" t="s">
        <x:v>369</x:v>
      </x:c>
      <x:c r="U80" s="150" t="s">
        <x:v>369</x:v>
      </x:c>
      <x:c r="W80" s="132" t="s">
        <x:v>59</x:v>
      </x:c>
      <x:c r="X80" s="134" t="s">
        <x:v>163</x:v>
      </x:c>
      <x:c r="Y80" s="134" t="s">
        <x:v>166</x:v>
      </x:c>
    </x:row>
    <x:row r="81" spans="1:25" s="119" customFormat="1" ht="17.149999999999999" customHeight="1" x14ac:dyDescent="0.3">
      <x:c r="A81" s="135" t="s">
        <x:v>25</x:v>
      </x:c>
      <x:c r="B81" s="135" t="s">
        <x:v>163</x:v>
      </x:c>
      <x:c r="C81" s="135" t="s">
        <x:v>167</x:v>
      </x:c>
      <x:c r="D81" s="185" t="s">
        <x:v>369</x:v>
      </x:c>
      <x:c r="E81" s="150" t="s">
        <x:v>369</x:v>
      </x:c>
      <x:c r="F81" s="186" t="s">
        <x:f>"[N/A]"</x:f>
        <x:v>369</x:v>
      </x:c>
      <x:c r="G81" s="187" t="s">
        <x:v>369</x:v>
      </x:c>
      <x:c r="H81" s="150" t="s">
        <x:v>369</x:v>
      </x:c>
      <x:c r="I81" s="186" t="s">
        <x:f>"[N/A]"</x:f>
        <x:v>369</x:v>
      </x:c>
      <x:c r="J81" s="187" t="s">
        <x:v>369</x:v>
      </x:c>
      <x:c r="K81" s="150" t="s">
        <x:v>369</x:v>
      </x:c>
      <x:c r="L81" s="150" t="s">
        <x:f>"[N/A]"</x:f>
        <x:v>369</x:v>
      </x:c>
      <x:c r="M81" s="185" t="s">
        <x:v>369</x:v>
      </x:c>
      <x:c r="N81" s="150" t="s">
        <x:v>369</x:v>
      </x:c>
      <x:c r="O81" s="150" t="s">
        <x:f>"[N/A]"</x:f>
        <x:v>369</x:v>
      </x:c>
      <x:c r="P81" s="188" t="s">
        <x:v>369</x:v>
      </x:c>
      <x:c r="Q81" s="150" t="s">
        <x:v>369</x:v>
      </x:c>
      <x:c r="R81" s="186" t="s">
        <x:f>"[N/A]"</x:f>
        <x:v>369</x:v>
      </x:c>
      <x:c r="S81" s="188" t="s">
        <x:v>369</x:v>
      </x:c>
      <x:c r="T81" s="150" t="s">
        <x:v>369</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369</x:v>
      </x:c>
      <x:c r="E82" s="159" t="s">
        <x:v>369</x:v>
      </x:c>
      <x:c r="F82" s="198" t="s">
        <x:v>369</x:v>
      </x:c>
      <x:c r="G82" s="199" t="s">
        <x:v>369</x:v>
      </x:c>
      <x:c r="H82" s="159" t="s">
        <x:v>369</x:v>
      </x:c>
      <x:c r="I82" s="198" t="s">
        <x:v>369</x:v>
      </x:c>
      <x:c r="J82" s="199" t="s">
        <x:v>369</x:v>
      </x:c>
      <x:c r="K82" s="159" t="s">
        <x:v>369</x:v>
      </x:c>
      <x:c r="L82" s="159" t="s">
        <x:v>369</x:v>
      </x:c>
      <x:c r="M82" s="197" t="s">
        <x:v>369</x:v>
      </x:c>
      <x:c r="N82" s="159" t="s">
        <x:v>369</x:v>
      </x:c>
      <x:c r="O82" s="159" t="s">
        <x:v>369</x:v>
      </x:c>
      <x:c r="P82" s="200" t="s">
        <x:v>369</x:v>
      </x:c>
      <x:c r="Q82" s="159" t="s">
        <x:v>369</x:v>
      </x:c>
      <x:c r="R82" s="198" t="s">
        <x:v>369</x:v>
      </x:c>
      <x:c r="S82" s="200" t="s">
        <x:v>369</x:v>
      </x:c>
      <x:c r="T82" s="159" t="s">
        <x:v>369</x:v>
      </x:c>
      <x:c r="U82" s="159" t="s">
        <x:v>369</x:v>
      </x:c>
      <x:c r="W82" s="132" t="s">
        <x:v>59</x:v>
      </x:c>
      <x:c r="X82" s="134" t="s">
        <x:v>175</x:v>
      </x:c>
      <x:c r="Y82" s="134" t="s">
        <x:v>176</x:v>
      </x:c>
    </x:row>
    <x:row r="83" spans="1:25" s="119" customFormat="1" ht="17.149999999999999" customHeight="1" x14ac:dyDescent="0.3">
      <x:c r="A83" s="135" t="s">
        <x:v>25</x:v>
      </x:c>
      <x:c r="B83" s="135" t="s">
        <x:v>175</x:v>
      </x:c>
      <x:c r="C83" s="135" t="s">
        <x:v>168</x:v>
      </x:c>
      <x:c r="D83" s="185" t="s">
        <x:v>369</x:v>
      </x:c>
      <x:c r="E83" s="150" t="s">
        <x:v>369</x:v>
      </x:c>
      <x:c r="F83" s="186" t="s">
        <x:v>369</x:v>
      </x:c>
      <x:c r="G83" s="187" t="s">
        <x:v>369</x:v>
      </x:c>
      <x:c r="H83" s="150" t="s">
        <x:v>369</x:v>
      </x:c>
      <x:c r="I83" s="186" t="s">
        <x:v>369</x:v>
      </x:c>
      <x:c r="J83" s="187" t="s">
        <x:v>369</x:v>
      </x:c>
      <x:c r="K83" s="150" t="s">
        <x:v>369</x:v>
      </x:c>
      <x:c r="L83" s="150" t="s">
        <x:v>369</x:v>
      </x:c>
      <x:c r="M83" s="185" t="s">
        <x:v>369</x:v>
      </x:c>
      <x:c r="N83" s="150" t="s">
        <x:v>369</x:v>
      </x:c>
      <x:c r="O83" s="150" t="s">
        <x:v>369</x:v>
      </x:c>
      <x:c r="P83" s="188" t="s">
        <x:v>369</x:v>
      </x:c>
      <x:c r="Q83" s="150" t="s">
        <x:v>369</x:v>
      </x:c>
      <x:c r="R83" s="186" t="s">
        <x:v>369</x:v>
      </x:c>
      <x:c r="S83" s="188" t="s">
        <x:v>369</x:v>
      </x:c>
      <x:c r="T83" s="150" t="s">
        <x:v>369</x:v>
      </x:c>
      <x:c r="U83" s="150" t="s">
        <x:v>369</x:v>
      </x:c>
      <x:c r="W83" s="132" t="s">
        <x:v>59</x:v>
      </x:c>
      <x:c r="X83" s="134" t="s">
        <x:v>175</x:v>
      </x:c>
      <x:c r="Y83" s="134" t="s">
        <x:v>168</x:v>
      </x:c>
    </x:row>
    <x:row r="84" spans="1:25" s="119" customFormat="1" ht="17.149999999999999" customHeight="1" x14ac:dyDescent="0.3">
      <x:c r="A84" s="135" t="s">
        <x:v>25</x:v>
      </x:c>
      <x:c r="B84" s="135" t="s">
        <x:v>175</x:v>
      </x:c>
      <x:c r="C84" s="135" t="s">
        <x:v>170</x:v>
      </x:c>
      <x:c r="D84" s="185" t="s">
        <x:v>369</x:v>
      </x:c>
      <x:c r="E84" s="150" t="s">
        <x:v>369</x:v>
      </x:c>
      <x:c r="F84" s="186" t="s">
        <x:v>369</x:v>
      </x:c>
      <x:c r="G84" s="187" t="s">
        <x:v>369</x:v>
      </x:c>
      <x:c r="H84" s="150" t="s">
        <x:v>369</x:v>
      </x:c>
      <x:c r="I84" s="186" t="s">
        <x:v>369</x:v>
      </x:c>
      <x:c r="J84" s="187" t="s">
        <x:v>369</x:v>
      </x:c>
      <x:c r="K84" s="150" t="s">
        <x:v>369</x:v>
      </x:c>
      <x:c r="L84" s="150" t="s">
        <x:v>369</x:v>
      </x:c>
      <x:c r="M84" s="185" t="s">
        <x:v>369</x:v>
      </x:c>
      <x:c r="N84" s="150" t="s">
        <x:v>369</x:v>
      </x:c>
      <x:c r="O84" s="150" t="s">
        <x:v>369</x:v>
      </x:c>
      <x:c r="P84" s="188" t="s">
        <x:v>369</x:v>
      </x:c>
      <x:c r="Q84" s="150" t="s">
        <x:v>369</x:v>
      </x:c>
      <x:c r="R84" s="186" t="s">
        <x:v>369</x:v>
      </x:c>
      <x:c r="S84" s="188" t="s">
        <x:v>369</x:v>
      </x:c>
      <x:c r="T84" s="150" t="s">
        <x:v>369</x:v>
      </x:c>
      <x:c r="U84" s="150" t="s">
        <x:v>369</x:v>
      </x:c>
      <x:c r="W84" s="132" t="s">
        <x:v>59</x:v>
      </x:c>
      <x:c r="X84" s="134" t="s">
        <x:v>175</x:v>
      </x:c>
      <x:c r="Y84" s="134" t="s">
        <x:v>170</x:v>
      </x:c>
    </x:row>
    <x:row r="85" spans="1:25" s="119" customFormat="1" ht="17.149999999999999" customHeight="1" x14ac:dyDescent="0.3">
      <x:c r="A85" s="135" t="s">
        <x:v>25</x:v>
      </x:c>
      <x:c r="B85" s="135" t="s">
        <x:v>175</x:v>
      </x:c>
      <x:c r="C85" s="135" t="s">
        <x:v>177</x:v>
      </x:c>
      <x:c r="D85" s="185" t="s">
        <x:v>369</x:v>
      </x:c>
      <x:c r="E85" s="150" t="s">
        <x:v>369</x:v>
      </x:c>
      <x:c r="F85" s="186" t="s">
        <x:v>369</x:v>
      </x:c>
      <x:c r="G85" s="187" t="s">
        <x:v>369</x:v>
      </x:c>
      <x:c r="H85" s="150" t="s">
        <x:v>369</x:v>
      </x:c>
      <x:c r="I85" s="186" t="s">
        <x:v>369</x:v>
      </x:c>
      <x:c r="J85" s="187" t="s">
        <x:v>369</x:v>
      </x:c>
      <x:c r="K85" s="150" t="s">
        <x:v>369</x:v>
      </x:c>
      <x:c r="L85" s="150" t="s">
        <x:v>369</x:v>
      </x:c>
      <x:c r="M85" s="185" t="s">
        <x:v>369</x:v>
      </x:c>
      <x:c r="N85" s="150" t="s">
        <x:v>369</x:v>
      </x:c>
      <x:c r="O85" s="150" t="s">
        <x:v>369</x:v>
      </x:c>
      <x:c r="P85" s="188" t="s">
        <x:v>369</x:v>
      </x:c>
      <x:c r="Q85" s="150" t="s">
        <x:v>369</x:v>
      </x:c>
      <x:c r="R85" s="186" t="s">
        <x:v>369</x:v>
      </x:c>
      <x:c r="S85" s="188" t="s">
        <x:v>369</x:v>
      </x:c>
      <x:c r="T85" s="150" t="s">
        <x:v>369</x:v>
      </x:c>
      <x:c r="U85" s="150" t="s">
        <x:v>369</x:v>
      </x:c>
      <x:c r="W85" s="132" t="s">
        <x:v>59</x:v>
      </x:c>
      <x:c r="X85" s="134" t="s">
        <x:v>175</x:v>
      </x:c>
      <x:c r="Y85" s="134" t="s">
        <x:v>177</x:v>
      </x:c>
    </x:row>
    <x:row r="86" spans="1:25" s="119" customFormat="1" ht="17.149999999999999" customHeight="1" x14ac:dyDescent="0.3">
      <x:c r="A86" s="135" t="s">
        <x:v>25</x:v>
      </x:c>
      <x:c r="B86" s="135" t="s">
        <x:v>175</x:v>
      </x:c>
      <x:c r="C86" s="135" t="s">
        <x:v>171</x:v>
      </x:c>
      <x:c r="D86" s="185" t="s">
        <x:v>369</x:v>
      </x:c>
      <x:c r="E86" s="150" t="s">
        <x:v>369</x:v>
      </x:c>
      <x:c r="F86" s="186" t="s">
        <x:v>369</x:v>
      </x:c>
      <x:c r="G86" s="187" t="s">
        <x:v>369</x:v>
      </x:c>
      <x:c r="H86" s="150" t="s">
        <x:v>369</x:v>
      </x:c>
      <x:c r="I86" s="186" t="s">
        <x:v>369</x:v>
      </x:c>
      <x:c r="J86" s="187" t="s">
        <x:v>369</x:v>
      </x:c>
      <x:c r="K86" s="150" t="s">
        <x:v>369</x:v>
      </x:c>
      <x:c r="L86" s="150" t="s">
        <x:v>369</x:v>
      </x:c>
      <x:c r="M86" s="185" t="s">
        <x:v>369</x:v>
      </x:c>
      <x:c r="N86" s="150" t="s">
        <x:v>369</x:v>
      </x:c>
      <x:c r="O86" s="150" t="s">
        <x:v>369</x:v>
      </x:c>
      <x:c r="P86" s="188" t="s">
        <x:v>369</x:v>
      </x:c>
      <x:c r="Q86" s="150" t="s">
        <x:v>369</x:v>
      </x:c>
      <x:c r="R86" s="186" t="s">
        <x:v>369</x:v>
      </x:c>
      <x:c r="S86" s="188" t="s">
        <x:v>369</x:v>
      </x:c>
      <x:c r="T86" s="150" t="s">
        <x:v>369</x:v>
      </x:c>
      <x:c r="U86" s="150" t="s">
        <x:v>369</x:v>
      </x:c>
      <x:c r="W86" s="132" t="s">
        <x:v>59</x:v>
      </x:c>
      <x:c r="X86" s="134" t="s">
        <x:v>175</x:v>
      </x:c>
      <x:c r="Y86" s="134" t="s">
        <x:v>171</x:v>
      </x:c>
    </x:row>
    <x:row r="87" spans="1:25" s="119" customFormat="1" ht="17.149999999999999" customHeight="1" x14ac:dyDescent="0.3">
      <x:c r="A87" s="135" t="s">
        <x:v>25</x:v>
      </x:c>
      <x:c r="B87" s="135" t="s">
        <x:v>175</x:v>
      </x:c>
      <x:c r="C87" s="135" t="s">
        <x:v>173</x:v>
      </x:c>
      <x:c r="D87" s="185" t="s">
        <x:v>369</x:v>
      </x:c>
      <x:c r="E87" s="150" t="s">
        <x:v>369</x:v>
      </x:c>
      <x:c r="F87" s="186" t="s">
        <x:v>369</x:v>
      </x:c>
      <x:c r="G87" s="187" t="s">
        <x:v>369</x:v>
      </x:c>
      <x:c r="H87" s="150" t="s">
        <x:v>369</x:v>
      </x:c>
      <x:c r="I87" s="186" t="s">
        <x:v>369</x:v>
      </x:c>
      <x:c r="J87" s="187" t="s">
        <x:v>369</x:v>
      </x:c>
      <x:c r="K87" s="150" t="s">
        <x:v>369</x:v>
      </x:c>
      <x:c r="L87" s="150" t="s">
        <x:v>369</x:v>
      </x:c>
      <x:c r="M87" s="185" t="s">
        <x:v>369</x:v>
      </x:c>
      <x:c r="N87" s="150" t="s">
        <x:v>369</x:v>
      </x:c>
      <x:c r="O87" s="150" t="s">
        <x:v>369</x:v>
      </x:c>
      <x:c r="P87" s="188" t="s">
        <x:v>369</x:v>
      </x:c>
      <x:c r="Q87" s="150" t="s">
        <x:v>369</x:v>
      </x:c>
      <x:c r="R87" s="186" t="s">
        <x:v>369</x:v>
      </x:c>
      <x:c r="S87" s="188" t="s">
        <x:v>369</x:v>
      </x:c>
      <x:c r="T87" s="150" t="s">
        <x:v>369</x:v>
      </x:c>
      <x:c r="U87" s="150" t="s">
        <x:v>369</x:v>
      </x:c>
      <x:c r="W87" s="132" t="s">
        <x:v>59</x:v>
      </x:c>
      <x:c r="X87" s="134" t="s">
        <x:v>175</x:v>
      </x:c>
      <x:c r="Y87" s="134" t="s">
        <x:v>173</x:v>
      </x:c>
    </x:row>
    <x:row r="88" spans="1:25" s="119" customFormat="1" ht="17.149999999999999" customHeight="1" x14ac:dyDescent="0.3">
      <x:c r="A88" s="135" t="s">
        <x:v>25</x:v>
      </x:c>
      <x:c r="B88" s="135" t="s">
        <x:v>175</x:v>
      </x:c>
      <x:c r="C88" s="135" t="s">
        <x:v>174</x:v>
      </x:c>
      <x:c r="D88" s="185" t="s">
        <x:v>369</x:v>
      </x:c>
      <x:c r="E88" s="150" t="s">
        <x:v>369</x:v>
      </x:c>
      <x:c r="F88" s="186" t="s">
        <x:v>369</x:v>
      </x:c>
      <x:c r="G88" s="187" t="s">
        <x:v>369</x:v>
      </x:c>
      <x:c r="H88" s="150" t="s">
        <x:v>369</x:v>
      </x:c>
      <x:c r="I88" s="186" t="s">
        <x:v>369</x:v>
      </x:c>
      <x:c r="J88" s="187" t="s">
        <x:v>369</x:v>
      </x:c>
      <x:c r="K88" s="150" t="s">
        <x:v>369</x:v>
      </x:c>
      <x:c r="L88" s="150" t="s">
        <x:v>369</x:v>
      </x:c>
      <x:c r="M88" s="185" t="s">
        <x:v>369</x:v>
      </x:c>
      <x:c r="N88" s="150" t="s">
        <x:v>369</x:v>
      </x:c>
      <x:c r="O88" s="150" t="s">
        <x:v>369</x:v>
      </x:c>
      <x:c r="P88" s="188" t="s">
        <x:v>369</x:v>
      </x:c>
      <x:c r="Q88" s="150" t="s">
        <x:v>369</x:v>
      </x:c>
      <x:c r="R88" s="186" t="s">
        <x:v>369</x:v>
      </x:c>
      <x:c r="S88" s="188" t="s">
        <x:v>369</x:v>
      </x:c>
      <x:c r="T88" s="150" t="s">
        <x:v>369</x:v>
      </x:c>
      <x:c r="U88" s="150" t="s">
        <x:v>369</x:v>
      </x:c>
      <x:c r="W88" s="132" t="s">
        <x:v>59</x:v>
      </x:c>
      <x:c r="X88" s="134" t="s">
        <x:v>175</x:v>
      </x:c>
      <x:c r="Y88" s="134" t="s">
        <x:v>174</x:v>
      </x:c>
    </x:row>
    <x:row r="89" spans="1:25" s="119" customFormat="1" ht="17.149999999999999" customHeight="1" x14ac:dyDescent="0.3">
      <x:c r="A89" s="135" t="s">
        <x:v>25</x:v>
      </x:c>
      <x:c r="B89" s="135" t="s">
        <x:v>175</x:v>
      </x:c>
      <x:c r="C89" s="135" t="s">
        <x:v>159</x:v>
      </x:c>
      <x:c r="D89" s="185" t="s">
        <x:v>369</x:v>
      </x:c>
      <x:c r="E89" s="150" t="s">
        <x:v>369</x:v>
      </x:c>
      <x:c r="F89" s="186" t="s">
        <x:f>"[N/A]"</x:f>
        <x:v>369</x:v>
      </x:c>
      <x:c r="G89" s="187" t="s">
        <x:v>369</x:v>
      </x:c>
      <x:c r="H89" s="150" t="s">
        <x:v>369</x:v>
      </x:c>
      <x:c r="I89" s="186" t="s">
        <x:f>"[N/A]"</x:f>
        <x:v>369</x:v>
      </x:c>
      <x:c r="J89" s="187" t="s">
        <x:v>369</x:v>
      </x:c>
      <x:c r="K89" s="150" t="s">
        <x:v>369</x:v>
      </x:c>
      <x:c r="L89" s="150" t="s">
        <x:f>"[N/A]"</x:f>
        <x:v>369</x:v>
      </x:c>
      <x:c r="M89" s="185" t="s">
        <x:v>369</x:v>
      </x:c>
      <x:c r="N89" s="150" t="s">
        <x:v>369</x:v>
      </x:c>
      <x:c r="O89" s="150" t="s">
        <x:f>"[N/A]"</x:f>
        <x:v>369</x:v>
      </x:c>
      <x:c r="P89" s="188" t="s">
        <x:v>369</x:v>
      </x:c>
      <x:c r="Q89" s="150" t="s">
        <x:v>369</x:v>
      </x:c>
      <x:c r="R89" s="186" t="s">
        <x:f>"[N/A]"</x:f>
        <x:v>369</x:v>
      </x:c>
      <x:c r="S89" s="188" t="s">
        <x:v>369</x:v>
      </x:c>
      <x:c r="T89" s="150" t="s">
        <x:v>369</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369</x:v>
      </x:c>
      <x:c r="E90" s="159" t="s">
        <x:v>369</x:v>
      </x:c>
      <x:c r="F90" s="198" t="s">
        <x:v>369</x:v>
      </x:c>
      <x:c r="G90" s="199" t="s">
        <x:v>369</x:v>
      </x:c>
      <x:c r="H90" s="159" t="s">
        <x:v>369</x:v>
      </x:c>
      <x:c r="I90" s="198" t="s">
        <x:v>369</x:v>
      </x:c>
      <x:c r="J90" s="199" t="s">
        <x:v>369</x:v>
      </x:c>
      <x:c r="K90" s="159" t="s">
        <x:v>369</x:v>
      </x:c>
      <x:c r="L90" s="159" t="s">
        <x:v>369</x:v>
      </x:c>
      <x:c r="M90" s="197" t="s">
        <x:v>369</x:v>
      </x:c>
      <x:c r="N90" s="159" t="s">
        <x:v>369</x:v>
      </x:c>
      <x:c r="O90" s="159" t="s">
        <x:v>369</x:v>
      </x:c>
      <x:c r="P90" s="200" t="s">
        <x:v>369</x:v>
      </x:c>
      <x:c r="Q90" s="159" t="s">
        <x:v>369</x:v>
      </x:c>
      <x:c r="R90" s="198" t="s">
        <x:v>369</x:v>
      </x:c>
      <x:c r="S90" s="200" t="s">
        <x:v>369</x:v>
      </x:c>
      <x:c r="T90" s="159" t="s">
        <x:v>369</x:v>
      </x:c>
      <x:c r="U90" s="159" t="s">
        <x:v>369</x:v>
      </x:c>
      <x:c r="W90" s="132" t="s">
        <x:v>59</x:v>
      </x:c>
      <x:c r="X90" s="132" t="s">
        <x:v>178</x:v>
      </x:c>
      <x:c r="Y90" s="132" t="s">
        <x:v>179</x:v>
      </x:c>
    </x:row>
    <x:row r="91" spans="1:25" s="119" customFormat="1" ht="17.149999999999999" customHeight="1" x14ac:dyDescent="0.3">
      <x:c r="A91" s="135" t="s">
        <x:v>25</x:v>
      </x:c>
      <x:c r="B91" s="135" t="s">
        <x:v>178</x:v>
      </x:c>
      <x:c r="C91" s="135" t="s">
        <x:v>14</x:v>
      </x:c>
      <x:c r="D91" s="185" t="s">
        <x:v>369</x:v>
      </x:c>
      <x:c r="E91" s="150" t="s">
        <x:v>369</x:v>
      </x:c>
      <x:c r="F91" s="186" t="s">
        <x:v>369</x:v>
      </x:c>
      <x:c r="G91" s="187" t="s">
        <x:v>369</x:v>
      </x:c>
      <x:c r="H91" s="150" t="s">
        <x:v>369</x:v>
      </x:c>
      <x:c r="I91" s="186" t="s">
        <x:v>369</x:v>
      </x:c>
      <x:c r="J91" s="187" t="s">
        <x:v>369</x:v>
      </x:c>
      <x:c r="K91" s="150" t="s">
        <x:v>369</x:v>
      </x:c>
      <x:c r="L91" s="150" t="s">
        <x:v>369</x:v>
      </x:c>
      <x:c r="M91" s="185" t="s">
        <x:v>369</x:v>
      </x:c>
      <x:c r="N91" s="150" t="s">
        <x:v>369</x:v>
      </x:c>
      <x:c r="O91" s="150" t="s">
        <x:v>369</x:v>
      </x:c>
      <x:c r="P91" s="188" t="s">
        <x:v>369</x:v>
      </x:c>
      <x:c r="Q91" s="150" t="s">
        <x:v>369</x:v>
      </x:c>
      <x:c r="R91" s="186" t="s">
        <x:v>369</x:v>
      </x:c>
      <x:c r="S91" s="188" t="s">
        <x:v>369</x:v>
      </x:c>
      <x:c r="T91" s="150" t="s">
        <x:v>369</x:v>
      </x:c>
      <x:c r="U91" s="150" t="s">
        <x:v>369</x:v>
      </x:c>
      <x:c r="W91" s="132" t="s">
        <x:v>59</x:v>
      </x:c>
      <x:c r="X91" s="132" t="s">
        <x:v>178</x:v>
      </x:c>
      <x:c r="Y91" s="132" t="s">
        <x:v>14</x:v>
      </x:c>
    </x:row>
    <x:row r="92" spans="1:25" s="119" customFormat="1" ht="17.149999999999999" customHeight="1" x14ac:dyDescent="0.3">
      <x:c r="A92" s="135" t="s">
        <x:v>25</x:v>
      </x:c>
      <x:c r="B92" s="135" t="s">
        <x:v>178</x:v>
      </x:c>
      <x:c r="C92" s="135" t="s">
        <x:v>180</x:v>
      </x:c>
      <x:c r="D92" s="185" t="s">
        <x:v>369</x:v>
      </x:c>
      <x:c r="E92" s="150" t="s">
        <x:v>369</x:v>
      </x:c>
      <x:c r="F92" s="186" t="s">
        <x:v>369</x:v>
      </x:c>
      <x:c r="G92" s="187" t="s">
        <x:v>369</x:v>
      </x:c>
      <x:c r="H92" s="150" t="s">
        <x:v>369</x:v>
      </x:c>
      <x:c r="I92" s="186" t="s">
        <x:v>369</x:v>
      </x:c>
      <x:c r="J92" s="187" t="s">
        <x:v>369</x:v>
      </x:c>
      <x:c r="K92" s="150" t="s">
        <x:v>369</x:v>
      </x:c>
      <x:c r="L92" s="150" t="s">
        <x:v>369</x:v>
      </x:c>
      <x:c r="M92" s="185" t="s">
        <x:v>369</x:v>
      </x:c>
      <x:c r="N92" s="150" t="s">
        <x:v>369</x:v>
      </x:c>
      <x:c r="O92" s="150" t="s">
        <x:v>369</x:v>
      </x:c>
      <x:c r="P92" s="188" t="s">
        <x:v>369</x:v>
      </x:c>
      <x:c r="Q92" s="150" t="s">
        <x:v>369</x:v>
      </x:c>
      <x:c r="R92" s="186" t="s">
        <x:v>369</x:v>
      </x:c>
      <x:c r="S92" s="188" t="s">
        <x:v>369</x:v>
      </x:c>
      <x:c r="T92" s="150" t="s">
        <x:v>369</x:v>
      </x:c>
      <x:c r="U92" s="150" t="s">
        <x:v>369</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369</x:v>
      </x:c>
      <x:c r="E113" s="150" t="s">
        <x:v>369</x:v>
      </x:c>
      <x:c r="F113" s="186" t="s">
        <x:v>369</x:v>
      </x:c>
      <x:c r="G113" s="187" t="s">
        <x:v>369</x:v>
      </x:c>
      <x:c r="H113" s="150" t="s">
        <x:v>369</x:v>
      </x:c>
      <x:c r="I113" s="186" t="s">
        <x:v>369</x:v>
      </x:c>
      <x:c r="J113" s="187" t="s">
        <x:v>369</x:v>
      </x:c>
      <x:c r="K113" s="150" t="s">
        <x:v>369</x:v>
      </x:c>
      <x:c r="L113" s="150" t="s">
        <x:v>369</x:v>
      </x:c>
      <x:c r="M113" s="185" t="s">
        <x:v>369</x:v>
      </x:c>
      <x:c r="N113" s="150" t="s">
        <x:v>369</x:v>
      </x:c>
      <x:c r="O113" s="150" t="s">
        <x:v>369</x:v>
      </x:c>
      <x:c r="P113" s="188" t="s">
        <x:v>369</x:v>
      </x:c>
      <x:c r="Q113" s="150" t="s">
        <x:v>369</x:v>
      </x:c>
      <x:c r="R113" s="186" t="s">
        <x:v>369</x:v>
      </x:c>
      <x:c r="S113" s="188" t="s">
        <x:v>369</x:v>
      </x:c>
      <x:c r="T113" s="150" t="s">
        <x:v>369</x:v>
      </x:c>
      <x:c r="U113" s="150" t="s">
        <x:v>369</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369</x:v>
      </x:c>
      <x:c r="E114" s="150" t="s">
        <x:v>369</x:v>
      </x:c>
      <x:c r="F114" s="186" t="s">
        <x:v>369</x:v>
      </x:c>
      <x:c r="G114" s="187" t="s">
        <x:v>369</x:v>
      </x:c>
      <x:c r="H114" s="150" t="s">
        <x:v>369</x:v>
      </x:c>
      <x:c r="I114" s="186" t="s">
        <x:v>369</x:v>
      </x:c>
      <x:c r="J114" s="187" t="s">
        <x:v>369</x:v>
      </x:c>
      <x:c r="K114" s="150" t="s">
        <x:v>369</x:v>
      </x:c>
      <x:c r="L114" s="150" t="s">
        <x:v>369</x:v>
      </x:c>
      <x:c r="M114" s="185" t="s">
        <x:v>369</x:v>
      </x:c>
      <x:c r="N114" s="150" t="s">
        <x:v>369</x:v>
      </x:c>
      <x:c r="O114" s="150" t="s">
        <x:v>369</x:v>
      </x:c>
      <x:c r="P114" s="188" t="s">
        <x:v>369</x:v>
      </x:c>
      <x:c r="Q114" s="150" t="s">
        <x:v>369</x:v>
      </x:c>
      <x:c r="R114" s="186" t="s">
        <x:v>369</x:v>
      </x:c>
      <x:c r="S114" s="188" t="s">
        <x:v>369</x:v>
      </x:c>
      <x:c r="T114" s="150" t="s">
        <x:v>369</x:v>
      </x:c>
      <x:c r="U114" s="150" t="s">
        <x:v>369</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369</x:v>
      </x:c>
      <x:c r="E125" s="150" t="s">
        <x:v>369</x:v>
      </x:c>
      <x:c r="F125" s="186" t="s">
        <x:v>369</x:v>
      </x:c>
      <x:c r="G125" s="187" t="s">
        <x:v>369</x:v>
      </x:c>
      <x:c r="H125" s="150" t="s">
        <x:v>369</x:v>
      </x:c>
      <x:c r="I125" s="186" t="s">
        <x:v>369</x:v>
      </x:c>
      <x:c r="J125" s="187" t="s">
        <x:v>369</x:v>
      </x:c>
      <x:c r="K125" s="150" t="s">
        <x:v>369</x:v>
      </x:c>
      <x:c r="L125" s="150" t="s">
        <x:v>369</x:v>
      </x:c>
      <x:c r="M125" s="185" t="s">
        <x:v>369</x:v>
      </x:c>
      <x:c r="N125" s="150" t="s">
        <x:v>369</x:v>
      </x:c>
      <x:c r="O125" s="150" t="s">
        <x:v>369</x:v>
      </x:c>
      <x:c r="P125" s="188" t="s">
        <x:v>369</x:v>
      </x:c>
      <x:c r="Q125" s="150" t="s">
        <x:v>369</x:v>
      </x:c>
      <x:c r="R125" s="186" t="s">
        <x:v>369</x:v>
      </x:c>
      <x:c r="S125" s="188" t="s">
        <x:v>369</x:v>
      </x:c>
      <x:c r="T125" s="150" t="s">
        <x:v>369</x:v>
      </x:c>
      <x:c r="U125" s="150" t="s">
        <x:v>369</x:v>
      </x:c>
      <x:c r="W125" s="132" t="s">
        <x:v>48</x:v>
      </x:c>
      <x:c r="X125" s="132" t="s">
        <x:v>88</x:v>
      </x:c>
      <x:c r="Y125" s="132" t="s">
        <x:v>90</x:v>
      </x:c>
    </x:row>
    <x:row r="126" spans="1:25" ht="17.149999999999999" customHeight="1" x14ac:dyDescent="0.3">
      <x:c r="A126" s="155" t="s">
        <x:v>48</x:v>
      </x:c>
      <x:c r="B126" s="155" t="s">
        <x:v>88</x:v>
      </x:c>
      <x:c r="C126" s="155" t="s">
        <x:v>91</x:v>
      </x:c>
      <x:c r="D126" s="185" t="s">
        <x:v>369</x:v>
      </x:c>
      <x:c r="E126" s="150" t="s">
        <x:v>369</x:v>
      </x:c>
      <x:c r="F126" s="186" t="s">
        <x:v>369</x:v>
      </x:c>
      <x:c r="G126" s="187" t="s">
        <x:v>369</x:v>
      </x:c>
      <x:c r="H126" s="150" t="s">
        <x:v>369</x:v>
      </x:c>
      <x:c r="I126" s="186" t="s">
        <x:v>369</x:v>
      </x:c>
      <x:c r="J126" s="187" t="s">
        <x:v>369</x:v>
      </x:c>
      <x:c r="K126" s="150" t="s">
        <x:v>369</x:v>
      </x:c>
      <x:c r="L126" s="150" t="s">
        <x:v>369</x:v>
      </x:c>
      <x:c r="M126" s="185" t="s">
        <x:v>369</x:v>
      </x:c>
      <x:c r="N126" s="150" t="s">
        <x:v>369</x:v>
      </x:c>
      <x:c r="O126" s="150" t="s">
        <x:v>369</x:v>
      </x:c>
      <x:c r="P126" s="188" t="s">
        <x:v>369</x:v>
      </x:c>
      <x:c r="Q126" s="150" t="s">
        <x:v>369</x:v>
      </x:c>
      <x:c r="R126" s="186" t="s">
        <x:v>369</x:v>
      </x:c>
      <x:c r="S126" s="188" t="s">
        <x:v>369</x:v>
      </x:c>
      <x:c r="T126" s="150" t="s">
        <x:v>369</x:v>
      </x:c>
      <x:c r="U126" s="150" t="s">
        <x:v>369</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369</x:v>
      </x:c>
      <x:c r="E129" s="159" t="s">
        <x:v>369</x:v>
      </x:c>
      <x:c r="F129" s="198" t="s">
        <x:v>369</x:v>
      </x:c>
      <x:c r="G129" s="199" t="s">
        <x:v>369</x:v>
      </x:c>
      <x:c r="H129" s="159" t="s">
        <x:v>369</x:v>
      </x:c>
      <x:c r="I129" s="198" t="s">
        <x:v>369</x:v>
      </x:c>
      <x:c r="J129" s="199" t="s">
        <x:v>369</x:v>
      </x:c>
      <x:c r="K129" s="159" t="s">
        <x:v>369</x:v>
      </x:c>
      <x:c r="L129" s="159" t="s">
        <x:v>369</x:v>
      </x:c>
      <x:c r="M129" s="197" t="s">
        <x:v>369</x:v>
      </x:c>
      <x:c r="N129" s="159" t="s">
        <x:v>369</x:v>
      </x:c>
      <x:c r="O129" s="159" t="s">
        <x:v>369</x:v>
      </x:c>
      <x:c r="P129" s="200" t="s">
        <x:v>369</x:v>
      </x:c>
      <x:c r="Q129" s="159" t="s">
        <x:v>369</x:v>
      </x:c>
      <x:c r="R129" s="198" t="s">
        <x:v>369</x:v>
      </x:c>
      <x:c r="S129" s="200" t="s">
        <x:v>369</x:v>
      </x:c>
      <x:c r="T129" s="159" t="s">
        <x:v>369</x:v>
      </x:c>
      <x:c r="U129" s="159" t="s">
        <x:v>369</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369</x:v>
      </x:c>
      <x:c r="E168" s="150" t="s">
        <x:v>369</x:v>
      </x:c>
      <x:c r="F168" s="186" t="s">
        <x:v>369</x:v>
      </x:c>
      <x:c r="G168" s="187" t="s">
        <x:v>369</x:v>
      </x:c>
      <x:c r="H168" s="150" t="s">
        <x:v>369</x:v>
      </x:c>
      <x:c r="I168" s="186" t="s">
        <x:v>369</x:v>
      </x:c>
      <x:c r="J168" s="187" t="s">
        <x:v>369</x:v>
      </x:c>
      <x:c r="K168" s="150" t="s">
        <x:v>369</x:v>
      </x:c>
      <x:c r="L168" s="150" t="s">
        <x:v>369</x:v>
      </x:c>
      <x:c r="M168" s="241" t="s">
        <x:f t="shared" si="7"/>
        <x:v>369</x:v>
      </x:c>
      <x:c r="N168" s="244" t="s">
        <x:f t="shared" si="7"/>
        <x:v>369</x:v>
      </x:c>
      <x:c r="O168" s="244" t="s">
        <x:f t="shared" si="7"/>
        <x:v>369</x:v>
      </x:c>
      <x:c r="P168" s="243" t="s">
        <x:f t="shared" si="7"/>
        <x:v>369</x:v>
      </x:c>
      <x:c r="Q168" s="244" t="s">
        <x:f t="shared" si="7"/>
        <x:v>369</x:v>
      </x:c>
      <x:c r="R168" s="242" t="s">
        <x:f t="shared" si="7"/>
        <x:v>369</x:v>
      </x:c>
      <x:c r="S168" s="243" t="s">
        <x:f t="shared" si="7"/>
        <x:v>369</x:v>
      </x:c>
      <x:c r="T168" s="244" t="s">
        <x:f t="shared" si="7"/>
        <x:v>369</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369</x:v>
      </x:c>
      <x:c r="E169" s="275" t="s">
        <x:f t="shared" si="8"/>
        <x:v>369</x:v>
      </x:c>
      <x:c r="F169" s="246" t="s">
        <x:f t="shared" si="8"/>
        <x:v>369</x:v>
      </x:c>
      <x:c r="G169" s="247" t="s">
        <x:f t="shared" si="8"/>
        <x:v>369</x:v>
      </x:c>
      <x:c r="H169" s="275" t="s">
        <x:f t="shared" si="8"/>
        <x:v>369</x:v>
      </x:c>
      <x:c r="I169" s="246" t="s">
        <x:f t="shared" si="8"/>
        <x:v>369</x:v>
      </x:c>
      <x:c r="J169" s="247" t="s">
        <x:f t="shared" si="8"/>
        <x:v>369</x:v>
      </x:c>
      <x:c r="K169" s="275" t="s">
        <x:f t="shared" si="8"/>
        <x:v>369</x:v>
      </x:c>
      <x:c r="L169" s="248" t="s">
        <x:f t="shared" si="8"/>
        <x:v>369</x:v>
      </x:c>
      <x:c r="M169" s="197" t="s">
        <x:v>369</x:v>
      </x:c>
      <x:c r="N169" s="159" t="s">
        <x:v>369</x:v>
      </x:c>
      <x:c r="O169" s="159" t="s">
        <x:v>369</x:v>
      </x:c>
      <x:c r="P169" s="200" t="s">
        <x:v>369</x:v>
      </x:c>
      <x:c r="Q169" s="159" t="s">
        <x:v>369</x:v>
      </x:c>
      <x:c r="R169" s="198" t="s">
        <x:v>369</x:v>
      </x:c>
      <x:c r="S169" s="200" t="s">
        <x:v>369</x:v>
      </x:c>
      <x:c r="T169" s="159" t="s">
        <x:v>369</x:v>
      </x:c>
      <x:c r="U169" s="159" t="s">
        <x:v>369</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369</x:v>
      </x:c>
      <x:c r="E170" s="240" t="s">
        <x:f t="shared" si="8"/>
        <x:v>369</x:v>
      </x:c>
      <x:c r="F170" s="238" t="s">
        <x:f t="shared" si="8"/>
        <x:v>369</x:v>
      </x:c>
      <x:c r="G170" s="249" t="s">
        <x:f t="shared" si="8"/>
        <x:v>369</x:v>
      </x:c>
      <x:c r="H170" s="240" t="s">
        <x:f t="shared" si="8"/>
        <x:v>369</x:v>
      </x:c>
      <x:c r="I170" s="238" t="s">
        <x:f t="shared" si="8"/>
        <x:v>369</x:v>
      </x:c>
      <x:c r="J170" s="249" t="s">
        <x:f t="shared" si="8"/>
        <x:v>369</x:v>
      </x:c>
      <x:c r="K170" s="240" t="s">
        <x:f t="shared" si="8"/>
        <x:v>369</x:v>
      </x:c>
      <x:c r="L170" s="250" t="s">
        <x:f t="shared" si="8"/>
        <x:v>369</x:v>
      </x:c>
      <x:c r="M170" s="185" t="s">
        <x:v>369</x:v>
      </x:c>
      <x:c r="N170" s="150" t="s">
        <x:v>369</x:v>
      </x:c>
      <x:c r="O170" s="150" t="s">
        <x:v>369</x:v>
      </x:c>
      <x:c r="P170" s="188" t="s">
        <x:v>369</x:v>
      </x:c>
      <x:c r="Q170" s="150" t="s">
        <x:v>369</x:v>
      </x:c>
      <x:c r="R170" s="186" t="s">
        <x:v>369</x:v>
      </x:c>
      <x:c r="S170" s="188" t="s">
        <x:v>369</x:v>
      </x:c>
      <x:c r="T170" s="150" t="s">
        <x:v>369</x:v>
      </x:c>
      <x:c r="U170" s="150" t="s">
        <x:v>369</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369</x:v>
      </x:c>
      <x:c r="E171" s="244" t="s">
        <x:f t="shared" si="8"/>
        <x:v>369</x:v>
      </x:c>
      <x:c r="F171" s="242" t="s">
        <x:f t="shared" si="8"/>
        <x:v>369</x:v>
      </x:c>
      <x:c r="G171" s="251" t="s">
        <x:f t="shared" si="8"/>
        <x:v>369</x:v>
      </x:c>
      <x:c r="H171" s="244" t="s">
        <x:f t="shared" si="8"/>
        <x:v>369</x:v>
      </x:c>
      <x:c r="I171" s="242" t="s">
        <x:f t="shared" si="8"/>
        <x:v>369</x:v>
      </x:c>
      <x:c r="J171" s="251" t="s">
        <x:f t="shared" si="8"/>
        <x:v>369</x:v>
      </x:c>
      <x:c r="K171" s="244" t="s">
        <x:f t="shared" si="8"/>
        <x:v>369</x:v>
      </x:c>
      <x:c r="L171" s="252" t="s">
        <x:f t="shared" si="8"/>
        <x:v>369</x:v>
      </x:c>
      <x:c r="M171" s="190" t="s">
        <x:v>369</x:v>
      </x:c>
      <x:c r="N171" s="194" t="s">
        <x:v>369</x:v>
      </x:c>
      <x:c r="O171" s="194" t="s">
        <x:v>369</x:v>
      </x:c>
      <x:c r="P171" s="193" t="s">
        <x:v>369</x:v>
      </x:c>
      <x:c r="Q171" s="194" t="s">
        <x:v>369</x:v>
      </x:c>
      <x:c r="R171" s="191" t="s">
        <x:v>369</x:v>
      </x:c>
      <x:c r="S171" s="193" t="s">
        <x:v>369</x:v>
      </x:c>
      <x:c r="T171" s="194" t="s">
        <x:v>369</x:v>
      </x:c>
      <x:c r="U171" s="194" t="s">
        <x:v>369</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369</x:v>
      </x:c>
      <x:c r="E173" s="159" t="s">
        <x:v>369</x:v>
      </x:c>
      <x:c r="F173" s="198" t="s">
        <x:v>369</x:v>
      </x:c>
      <x:c r="G173" s="199" t="s">
        <x:v>369</x:v>
      </x:c>
      <x:c r="H173" s="159" t="s">
        <x:v>369</x:v>
      </x:c>
      <x:c r="I173" s="198" t="s">
        <x:v>369</x:v>
      </x:c>
      <x:c r="J173" s="199" t="s">
        <x:v>369</x:v>
      </x:c>
      <x:c r="K173" s="159" t="s">
        <x:v>369</x:v>
      </x:c>
      <x:c r="L173" s="159" t="s">
        <x:v>369</x:v>
      </x:c>
      <x:c r="M173" s="197" t="s">
        <x:v>369</x:v>
      </x:c>
      <x:c r="N173" s="159" t="s">
        <x:v>369</x:v>
      </x:c>
      <x:c r="O173" s="159" t="s">
        <x:v>369</x:v>
      </x:c>
      <x:c r="P173" s="200" t="s">
        <x:v>369</x:v>
      </x:c>
      <x:c r="Q173" s="159" t="s">
        <x:v>369</x:v>
      </x:c>
      <x:c r="R173" s="198" t="s">
        <x:v>369</x:v>
      </x:c>
      <x:c r="S173" s="200" t="s">
        <x:v>369</x:v>
      </x:c>
      <x:c r="T173" s="159" t="s">
        <x:v>369</x:v>
      </x:c>
      <x:c r="U173" s="159" t="s">
        <x:v>369</x:v>
      </x:c>
      <x:c r="W173" s="132" t="s">
        <x:v>48</x:v>
      </x:c>
      <x:c r="X173" s="132" t="s">
        <x:v>148</x:v>
      </x:c>
      <x:c r="Y173" s="134" t="s">
        <x:v>149</x:v>
      </x:c>
    </x:row>
    <x:row r="174" spans="1:25" ht="17.149999999999999" customHeight="1" x14ac:dyDescent="0.3">
      <x:c r="A174" s="135" t="s">
        <x:v>48</x:v>
      </x:c>
      <x:c r="B174" s="135" t="s">
        <x:v>148</x:v>
      </x:c>
      <x:c r="C174" s="135" t="s">
        <x:v>344</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344</x:v>
      </x:c>
    </x:row>
    <x:row r="175" spans="1:25" ht="17.149999999999999" customHeight="1" x14ac:dyDescent="0.3">
      <x:c r="A175" s="135" t="s">
        <x:v>48</x:v>
      </x:c>
      <x:c r="B175" s="135" t="s">
        <x:v>148</x:v>
      </x:c>
      <x:c r="C175" s="135" t="s">
        <x:v>150</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150</x:v>
      </x:c>
    </x:row>
    <x:row r="176" spans="1:25" ht="17.149999999999999" customHeight="1" x14ac:dyDescent="0.3">
      <x:c r="A176" s="135" t="s">
        <x:v>48</x:v>
      </x:c>
      <x:c r="B176" s="135" t="s">
        <x:v>148</x:v>
      </x:c>
      <x:c r="C176" s="135" t="s">
        <x:v>152</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152</x:v>
      </x:c>
    </x:row>
    <x:row r="177" spans="1:25" ht="17.149999999999999" customHeight="1" x14ac:dyDescent="0.3">
      <x:c r="A177" s="135" t="s">
        <x:v>48</x:v>
      </x:c>
      <x:c r="B177" s="135" t="s">
        <x:v>148</x:v>
      </x:c>
      <x:c r="C177" s="135" t="s">
        <x:v>345</x:v>
      </x:c>
      <x:c r="D177" s="185" t="s">
        <x:v>369</x:v>
      </x:c>
      <x:c r="E177" s="150" t="s">
        <x:v>369</x:v>
      </x:c>
      <x:c r="F177" s="186" t="s">
        <x:v>369</x:v>
      </x:c>
      <x:c r="G177" s="187" t="s">
        <x:v>369</x:v>
      </x:c>
      <x:c r="H177" s="150" t="s">
        <x:v>369</x:v>
      </x:c>
      <x:c r="I177" s="186" t="s">
        <x:v>369</x:v>
      </x:c>
      <x:c r="J177" s="187" t="s">
        <x:v>369</x:v>
      </x:c>
      <x:c r="K177" s="150" t="s">
        <x:v>369</x:v>
      </x:c>
      <x:c r="L177" s="150" t="s">
        <x:v>369</x:v>
      </x:c>
      <x:c r="M177" s="185" t="s">
        <x:v>369</x:v>
      </x:c>
      <x:c r="N177" s="150" t="s">
        <x:v>369</x:v>
      </x:c>
      <x:c r="O177" s="150" t="s">
        <x:v>369</x:v>
      </x:c>
      <x:c r="P177" s="188" t="s">
        <x:v>369</x:v>
      </x:c>
      <x:c r="Q177" s="150" t="s">
        <x:v>369</x:v>
      </x:c>
      <x:c r="R177" s="186" t="s">
        <x:v>369</x:v>
      </x:c>
      <x:c r="S177" s="188" t="s">
        <x:v>369</x:v>
      </x:c>
      <x:c r="T177" s="150" t="s">
        <x:v>369</x:v>
      </x:c>
      <x:c r="U177" s="150" t="s">
        <x:v>369</x:v>
      </x:c>
      <x:c r="W177" s="132" t="s">
        <x:v>48</x:v>
      </x:c>
      <x:c r="X177" s="132" t="s">
        <x:v>148</x:v>
      </x:c>
      <x:c r="Y177" s="134" t="s">
        <x:v>345</x:v>
      </x:c>
    </x:row>
    <x:row r="178" spans="1:25" ht="17.149999999999999" customHeight="1" x14ac:dyDescent="0.3">
      <x:c r="A178" s="135" t="s">
        <x:v>48</x:v>
      </x:c>
      <x:c r="B178" s="135" t="s">
        <x:v>148</x:v>
      </x:c>
      <x:c r="C178" s="135" t="s">
        <x:v>151</x:v>
      </x:c>
      <x:c r="D178" s="185" t="s">
        <x:v>369</x:v>
      </x:c>
      <x:c r="E178" s="150" t="s">
        <x:v>369</x:v>
      </x:c>
      <x:c r="F178" s="186" t="s">
        <x:v>369</x:v>
      </x:c>
      <x:c r="G178" s="187" t="s">
        <x:v>369</x:v>
      </x:c>
      <x:c r="H178" s="150" t="s">
        <x:v>369</x:v>
      </x:c>
      <x:c r="I178" s="186" t="s">
        <x:v>369</x:v>
      </x:c>
      <x:c r="J178" s="187" t="s">
        <x:v>369</x:v>
      </x:c>
      <x:c r="K178" s="150" t="s">
        <x:v>369</x:v>
      </x:c>
      <x:c r="L178" s="150" t="s">
        <x:v>369</x:v>
      </x:c>
      <x:c r="M178" s="185" t="s">
        <x:v>369</x:v>
      </x:c>
      <x:c r="N178" s="150" t="s">
        <x:v>369</x:v>
      </x:c>
      <x:c r="O178" s="150" t="s">
        <x:v>369</x:v>
      </x:c>
      <x:c r="P178" s="188" t="s">
        <x:v>369</x:v>
      </x:c>
      <x:c r="Q178" s="150" t="s">
        <x:v>369</x:v>
      </x:c>
      <x:c r="R178" s="186" t="s">
        <x:v>369</x:v>
      </x:c>
      <x:c r="S178" s="188" t="s">
        <x:v>369</x:v>
      </x:c>
      <x:c r="T178" s="150" t="s">
        <x:v>369</x:v>
      </x:c>
      <x:c r="U178" s="150" t="s">
        <x:v>369</x:v>
      </x:c>
      <x:c r="W178" s="132" t="s">
        <x:v>48</x:v>
      </x:c>
      <x:c r="X178" s="132" t="s">
        <x:v>148</x:v>
      </x:c>
      <x:c r="Y178" s="134" t="s">
        <x:v>151</x:v>
      </x:c>
    </x:row>
    <x:row r="179" spans="1:25" ht="17.149999999999999" customHeight="1" x14ac:dyDescent="0.3">
      <x:c r="A179" s="210" t="s">
        <x:v>48</x:v>
      </x:c>
      <x:c r="B179" s="210" t="s">
        <x:v>153</x:v>
      </x:c>
      <x:c r="C179" s="210" t="s">
        <x:v>154</x:v>
      </x:c>
      <x:c r="D179" s="197" t="s">
        <x:v>369</x:v>
      </x:c>
      <x:c r="E179" s="159" t="s">
        <x:v>369</x:v>
      </x:c>
      <x:c r="F179" s="198" t="s">
        <x:v>369</x:v>
      </x:c>
      <x:c r="G179" s="199" t="s">
        <x:v>369</x:v>
      </x:c>
      <x:c r="H179" s="159" t="s">
        <x:v>369</x:v>
      </x:c>
      <x:c r="I179" s="198" t="s">
        <x:v>369</x:v>
      </x:c>
      <x:c r="J179" s="199" t="s">
        <x:v>369</x:v>
      </x:c>
      <x:c r="K179" s="159" t="s">
        <x:v>369</x:v>
      </x:c>
      <x:c r="L179" s="159" t="s">
        <x:v>369</x:v>
      </x:c>
      <x:c r="M179" s="197" t="s">
        <x:v>369</x:v>
      </x:c>
      <x:c r="N179" s="159" t="s">
        <x:v>369</x:v>
      </x:c>
      <x:c r="O179" s="159" t="s">
        <x:v>369</x:v>
      </x:c>
      <x:c r="P179" s="200" t="s">
        <x:v>369</x:v>
      </x:c>
      <x:c r="Q179" s="159" t="s">
        <x:v>369</x:v>
      </x:c>
      <x:c r="R179" s="198" t="s">
        <x:v>369</x:v>
      </x:c>
      <x:c r="S179" s="200" t="s">
        <x:v>369</x:v>
      </x:c>
      <x:c r="T179" s="159" t="s">
        <x:v>369</x:v>
      </x:c>
      <x:c r="U179" s="159" t="s">
        <x:v>369</x:v>
      </x:c>
      <x:c r="W179" s="132" t="s">
        <x:v>48</x:v>
      </x:c>
      <x:c r="X179" s="132" t="s">
        <x:v>153</x:v>
      </x:c>
      <x:c r="Y179" s="134" t="s">
        <x:v>154</x:v>
      </x:c>
    </x:row>
    <x:row r="180" spans="1:25" ht="17.149999999999999" customHeight="1" x14ac:dyDescent="0.3">
      <x:c r="A180" s="135" t="s">
        <x:v>48</x:v>
      </x:c>
      <x:c r="B180" s="135" t="s">
        <x:v>153</x:v>
      </x:c>
      <x:c r="C180" s="135" t="s">
        <x:v>155</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155</x:v>
      </x:c>
    </x:row>
    <x:row r="181" spans="1:25" ht="17.149999999999999" customHeight="1" x14ac:dyDescent="0.3">
      <x:c r="A181" s="135" t="s">
        <x:v>48</x:v>
      </x:c>
      <x:c r="B181" s="135" t="s">
        <x:v>153</x:v>
      </x:c>
      <x:c r="C181" s="135" t="s">
        <x:v>156</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t="s">
        <x:v>369</x:v>
      </x:c>
      <x:c r="E183" s="150" t="s">
        <x:v>369</x:v>
      </x:c>
      <x:c r="F183" s="186" t="s">
        <x:v>369</x:v>
      </x:c>
      <x:c r="G183" s="187" t="s">
        <x:v>369</x:v>
      </x:c>
      <x:c r="H183" s="150" t="s">
        <x:v>369</x:v>
      </x:c>
      <x:c r="I183" s="186" t="s">
        <x:v>369</x:v>
      </x:c>
      <x:c r="J183" s="187" t="s">
        <x:v>369</x:v>
      </x:c>
      <x:c r="K183" s="150" t="s">
        <x:v>369</x:v>
      </x:c>
      <x:c r="L183" s="150" t="s">
        <x:v>369</x:v>
      </x:c>
      <x:c r="M183" s="185" t="s">
        <x:v>369</x:v>
      </x:c>
      <x:c r="N183" s="150" t="s">
        <x:v>369</x:v>
      </x:c>
      <x:c r="O183" s="150" t="s">
        <x:v>369</x:v>
      </x:c>
      <x:c r="P183" s="188" t="s">
        <x:v>369</x:v>
      </x:c>
      <x:c r="Q183" s="150" t="s">
        <x:v>369</x:v>
      </x:c>
      <x:c r="R183" s="186" t="s">
        <x:v>369</x:v>
      </x:c>
      <x:c r="S183" s="188" t="s">
        <x:v>369</x:v>
      </x:c>
      <x:c r="T183" s="150" t="s">
        <x:v>369</x:v>
      </x:c>
      <x:c r="U183" s="150" t="s">
        <x:v>369</x:v>
      </x:c>
      <x:c r="W183" s="132" t="s">
        <x:v>48</x:v>
      </x:c>
      <x:c r="X183" s="132" t="s">
        <x:v>153</x:v>
      </x:c>
      <x:c r="Y183" s="134" t="s">
        <x:v>158</x:v>
      </x:c>
    </x:row>
    <x:row r="184" spans="1:25" ht="17.149999999999999" customHeight="1" x14ac:dyDescent="0.3">
      <x:c r="A184" s="135" t="s">
        <x:v>48</x:v>
      </x:c>
      <x:c r="B184" s="135" t="s">
        <x:v>153</x:v>
      </x:c>
      <x:c r="C184" s="135" t="s">
        <x:v>159</x:v>
      </x:c>
      <x:c r="D184" s="185" t="s">
        <x:v>369</x:v>
      </x:c>
      <x:c r="E184" s="150" t="s">
        <x:v>369</x:v>
      </x:c>
      <x:c r="F184" s="186" t="s">
        <x:f>"[N/A]"</x:f>
        <x:v>369</x:v>
      </x:c>
      <x:c r="G184" s="187" t="s">
        <x:v>369</x:v>
      </x:c>
      <x:c r="H184" s="150" t="s">
        <x:v>369</x:v>
      </x:c>
      <x:c r="I184" s="186" t="s">
        <x:f>"[N/A]"</x:f>
        <x:v>369</x:v>
      </x:c>
      <x:c r="J184" s="187" t="s">
        <x:v>369</x:v>
      </x:c>
      <x:c r="K184" s="150" t="s">
        <x:v>369</x:v>
      </x:c>
      <x:c r="L184" s="150" t="s">
        <x:f>"[N/A]"</x:f>
        <x:v>369</x:v>
      </x:c>
      <x:c r="M184" s="185" t="s">
        <x:v>369</x:v>
      </x:c>
      <x:c r="N184" s="150" t="s">
        <x:v>369</x:v>
      </x:c>
      <x:c r="O184" s="150" t="s">
        <x:f>"[N/A]"</x:f>
        <x:v>369</x:v>
      </x:c>
      <x:c r="P184" s="188" t="s">
        <x:v>369</x:v>
      </x:c>
      <x:c r="Q184" s="150" t="s">
        <x:v>369</x:v>
      </x:c>
      <x:c r="R184" s="186" t="s">
        <x:f>"[N/A]"</x:f>
        <x:v>369</x:v>
      </x:c>
      <x:c r="S184" s="188" t="s">
        <x:v>369</x:v>
      </x:c>
      <x:c r="T184" s="150" t="s">
        <x:v>369</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369</x:v>
      </x:c>
      <x:c r="E185" s="159" t="s">
        <x:v>369</x:v>
      </x:c>
      <x:c r="F185" s="198" t="s">
        <x:v>369</x:v>
      </x:c>
      <x:c r="G185" s="199" t="s">
        <x:v>369</x:v>
      </x:c>
      <x:c r="H185" s="159" t="s">
        <x:v>369</x:v>
      </x:c>
      <x:c r="I185" s="198" t="s">
        <x:v>369</x:v>
      </x:c>
      <x:c r="J185" s="199" t="s">
        <x:v>369</x:v>
      </x:c>
      <x:c r="K185" s="159" t="s">
        <x:v>369</x:v>
      </x:c>
      <x:c r="L185" s="159" t="s">
        <x:v>369</x:v>
      </x:c>
      <x:c r="M185" s="197" t="s">
        <x:v>369</x:v>
      </x:c>
      <x:c r="N185" s="159" t="s">
        <x:v>369</x:v>
      </x:c>
      <x:c r="O185" s="159" t="s">
        <x:v>369</x:v>
      </x:c>
      <x:c r="P185" s="200" t="s">
        <x:v>369</x:v>
      </x:c>
      <x:c r="Q185" s="159" t="s">
        <x:v>369</x:v>
      </x:c>
      <x:c r="R185" s="198" t="s">
        <x:v>369</x:v>
      </x:c>
      <x:c r="S185" s="200" t="s">
        <x:v>369</x:v>
      </x:c>
      <x:c r="T185" s="159" t="s">
        <x:v>369</x:v>
      </x:c>
      <x:c r="U185" s="159" t="s">
        <x:v>369</x:v>
      </x:c>
      <x:c r="W185" s="132" t="s">
        <x:v>48</x:v>
      </x:c>
      <x:c r="X185" s="132" t="s">
        <x:v>160</x:v>
      </x:c>
      <x:c r="Y185" s="132" t="s">
        <x:v>161</x:v>
      </x:c>
    </x:row>
    <x:row r="186" spans="1:25" ht="17.149999999999999" customHeight="1" x14ac:dyDescent="0.3">
      <x:c r="A186" s="135" t="s">
        <x:v>48</x:v>
      </x:c>
      <x:c r="B186" s="135" t="s">
        <x:v>160</x:v>
      </x:c>
      <x:c r="C186" s="135" t="s">
        <x:v>162</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t="s">
        <x:v>369</x:v>
      </x:c>
      <x:c r="E190" s="150" t="s">
        <x:v>369</x:v>
      </x:c>
      <x:c r="F190" s="186" t="s">
        <x:v>369</x:v>
      </x:c>
      <x:c r="G190" s="187" t="s">
        <x:v>369</x:v>
      </x:c>
      <x:c r="H190" s="150" t="s">
        <x:v>369</x:v>
      </x:c>
      <x:c r="I190" s="186" t="s">
        <x:v>369</x:v>
      </x:c>
      <x:c r="J190" s="187" t="s">
        <x:v>369</x:v>
      </x:c>
      <x:c r="K190" s="150" t="s">
        <x:v>369</x:v>
      </x:c>
      <x:c r="L190" s="150" t="s">
        <x:v>369</x:v>
      </x:c>
      <x:c r="M190" s="185" t="s">
        <x:v>369</x:v>
      </x:c>
      <x:c r="N190" s="150" t="s">
        <x:v>369</x:v>
      </x:c>
      <x:c r="O190" s="150" t="s">
        <x:v>369</x:v>
      </x:c>
      <x:c r="P190" s="188" t="s">
        <x:v>369</x:v>
      </x:c>
      <x:c r="Q190" s="150" t="s">
        <x:v>369</x:v>
      </x:c>
      <x:c r="R190" s="186" t="s">
        <x:v>369</x:v>
      </x:c>
      <x:c r="S190" s="188" t="s">
        <x:v>369</x:v>
      </x:c>
      <x:c r="T190" s="150" t="s">
        <x:v>369</x:v>
      </x:c>
      <x:c r="U190" s="150" t="s">
        <x:v>369</x:v>
      </x:c>
      <x:c r="W190" s="132" t="s">
        <x:v>48</x:v>
      </x:c>
      <x:c r="X190" s="134" t="s">
        <x:v>163</x:v>
      </x:c>
      <x:c r="Y190" s="134" t="s">
        <x:v>166</x:v>
      </x:c>
    </x:row>
    <x:row r="191" spans="1:25" ht="17.149999999999999" customHeight="1" x14ac:dyDescent="0.3">
      <x:c r="A191" s="135" t="s">
        <x:v>48</x:v>
      </x:c>
      <x:c r="B191" s="135" t="s">
        <x:v>163</x:v>
      </x:c>
      <x:c r="C191" s="135" t="s">
        <x:v>167</x:v>
      </x:c>
      <x:c r="D191" s="185" t="s">
        <x:v>369</x:v>
      </x:c>
      <x:c r="E191" s="150" t="s">
        <x:v>369</x:v>
      </x:c>
      <x:c r="F191" s="186" t="s">
        <x:f>"[N/A]"</x:f>
        <x:v>369</x:v>
      </x:c>
      <x:c r="G191" s="187" t="s">
        <x:v>369</x:v>
      </x:c>
      <x:c r="H191" s="150" t="s">
        <x:v>369</x:v>
      </x:c>
      <x:c r="I191" s="186" t="s">
        <x:f>"[N/A]"</x:f>
        <x:v>369</x:v>
      </x:c>
      <x:c r="J191" s="187" t="s">
        <x:v>369</x:v>
      </x:c>
      <x:c r="K191" s="150" t="s">
        <x:v>369</x:v>
      </x:c>
      <x:c r="L191" s="150" t="s">
        <x:f>"[N/A]"</x:f>
        <x:v>369</x:v>
      </x:c>
      <x:c r="M191" s="185" t="s">
        <x:v>369</x:v>
      </x:c>
      <x:c r="N191" s="150" t="s">
        <x:v>369</x:v>
      </x:c>
      <x:c r="O191" s="150" t="s">
        <x:f>"[N/A]"</x:f>
        <x:v>369</x:v>
      </x:c>
      <x:c r="P191" s="188" t="s">
        <x:v>369</x:v>
      </x:c>
      <x:c r="Q191" s="150" t="s">
        <x:v>369</x:v>
      </x:c>
      <x:c r="R191" s="186" t="s">
        <x:f>"[N/A]"</x:f>
        <x:v>369</x:v>
      </x:c>
      <x:c r="S191" s="188" t="s">
        <x:v>369</x:v>
      </x:c>
      <x:c r="T191" s="150" t="s">
        <x:v>369</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369</x:v>
      </x:c>
      <x:c r="E208" s="159" t="s">
        <x:v>369</x:v>
      </x:c>
      <x:c r="F208" s="198" t="s">
        <x:v>369</x:v>
      </x:c>
      <x:c r="G208" s="199" t="s">
        <x:v>369</x:v>
      </x:c>
      <x:c r="H208" s="159" t="s">
        <x:v>369</x:v>
      </x:c>
      <x:c r="I208" s="198" t="s">
        <x:v>369</x:v>
      </x:c>
      <x:c r="J208" s="199" t="s">
        <x:v>369</x:v>
      </x:c>
      <x:c r="K208" s="159" t="s">
        <x:v>369</x:v>
      </x:c>
      <x:c r="L208" s="159" t="s">
        <x:v>369</x:v>
      </x:c>
      <x:c r="M208" s="197" t="s">
        <x:v>369</x:v>
      </x:c>
      <x:c r="N208" s="159" t="s">
        <x:v>369</x:v>
      </x:c>
      <x:c r="O208" s="159" t="s">
        <x:v>369</x:v>
      </x:c>
      <x:c r="P208" s="200" t="s">
        <x:v>369</x:v>
      </x:c>
      <x:c r="Q208" s="159" t="s">
        <x:v>369</x:v>
      </x:c>
      <x:c r="R208" s="198" t="s">
        <x:v>369</x:v>
      </x:c>
      <x:c r="S208" s="200" t="s">
        <x:v>369</x:v>
      </x:c>
      <x:c r="T208" s="159" t="s">
        <x:v>369</x:v>
      </x:c>
      <x:c r="U208" s="159" t="s">
        <x:v>369</x:v>
      </x:c>
      <x:c r="W208" s="132" t="s">
        <x:v>48</x:v>
      </x:c>
      <x:c r="X208" s="134" t="s">
        <x:v>175</x:v>
      </x:c>
      <x:c r="Y208" s="134" t="s">
        <x:v>176</x:v>
      </x:c>
    </x:row>
    <x:row r="209" spans="1:25" ht="17.149999999999999" customHeight="1" x14ac:dyDescent="0.3">
      <x:c r="A209" s="135" t="s">
        <x:v>48</x:v>
      </x:c>
      <x:c r="B209" s="135" t="s">
        <x:v>175</x:v>
      </x:c>
      <x:c r="C209" s="135" t="s">
        <x:v>168</x:v>
      </x:c>
      <x:c r="D209" s="185" t="s">
        <x:v>369</x:v>
      </x:c>
      <x:c r="E209" s="150" t="s">
        <x:v>369</x:v>
      </x:c>
      <x:c r="F209" s="186" t="s">
        <x:v>369</x:v>
      </x:c>
      <x:c r="G209" s="187" t="s">
        <x:v>369</x:v>
      </x:c>
      <x:c r="H209" s="150" t="s">
        <x:v>369</x:v>
      </x:c>
      <x:c r="I209" s="186" t="s">
        <x:v>369</x:v>
      </x:c>
      <x:c r="J209" s="187" t="s">
        <x:v>369</x:v>
      </x:c>
      <x:c r="K209" s="150" t="s">
        <x:v>369</x:v>
      </x:c>
      <x:c r="L209" s="150" t="s">
        <x:v>369</x:v>
      </x:c>
      <x:c r="M209" s="185" t="s">
        <x:v>369</x:v>
      </x:c>
      <x:c r="N209" s="150" t="s">
        <x:v>369</x:v>
      </x:c>
      <x:c r="O209" s="150" t="s">
        <x:v>369</x:v>
      </x:c>
      <x:c r="P209" s="188" t="s">
        <x:v>369</x:v>
      </x:c>
      <x:c r="Q209" s="150" t="s">
        <x:v>369</x:v>
      </x:c>
      <x:c r="R209" s="186" t="s">
        <x:v>369</x:v>
      </x:c>
      <x:c r="S209" s="188" t="s">
        <x:v>369</x:v>
      </x:c>
      <x:c r="T209" s="150" t="s">
        <x:v>369</x:v>
      </x:c>
      <x:c r="U209" s="150" t="s">
        <x:v>369</x:v>
      </x:c>
      <x:c r="W209" s="132" t="s">
        <x:v>48</x:v>
      </x:c>
      <x:c r="X209" s="134" t="s">
        <x:v>175</x:v>
      </x:c>
      <x:c r="Y209" s="134" t="s">
        <x:v>168</x:v>
      </x:c>
    </x:row>
    <x:row r="210" spans="1:25" ht="17.149999999999999" customHeight="1" x14ac:dyDescent="0.3">
      <x:c r="A210" s="135" t="s">
        <x:v>48</x:v>
      </x:c>
      <x:c r="B210" s="135" t="s">
        <x:v>175</x:v>
      </x:c>
      <x:c r="C210" s="135" t="s">
        <x:v>170</x:v>
      </x:c>
      <x:c r="D210" s="185" t="s">
        <x:v>369</x:v>
      </x:c>
      <x:c r="E210" s="150" t="s">
        <x:v>369</x:v>
      </x:c>
      <x:c r="F210" s="186" t="s">
        <x:v>369</x:v>
      </x:c>
      <x:c r="G210" s="187" t="s">
        <x:v>369</x:v>
      </x:c>
      <x:c r="H210" s="150" t="s">
        <x:v>369</x:v>
      </x:c>
      <x:c r="I210" s="186" t="s">
        <x:v>369</x:v>
      </x:c>
      <x:c r="J210" s="187" t="s">
        <x:v>369</x:v>
      </x:c>
      <x:c r="K210" s="150" t="s">
        <x:v>369</x:v>
      </x:c>
      <x:c r="L210" s="150" t="s">
        <x:v>369</x:v>
      </x:c>
      <x:c r="M210" s="185" t="s">
        <x:v>369</x:v>
      </x:c>
      <x:c r="N210" s="150" t="s">
        <x:v>369</x:v>
      </x:c>
      <x:c r="O210" s="150" t="s">
        <x:v>369</x:v>
      </x:c>
      <x:c r="P210" s="188" t="s">
        <x:v>369</x:v>
      </x:c>
      <x:c r="Q210" s="150" t="s">
        <x:v>369</x:v>
      </x:c>
      <x:c r="R210" s="186" t="s">
        <x:v>369</x:v>
      </x:c>
      <x:c r="S210" s="188" t="s">
        <x:v>369</x:v>
      </x:c>
      <x:c r="T210" s="150" t="s">
        <x:v>369</x:v>
      </x:c>
      <x:c r="U210" s="150" t="s">
        <x:v>369</x:v>
      </x:c>
      <x:c r="W210" s="132" t="s">
        <x:v>48</x:v>
      </x:c>
      <x:c r="X210" s="134" t="s">
        <x:v>175</x:v>
      </x:c>
      <x:c r="Y210" s="134" t="s">
        <x:v>170</x:v>
      </x:c>
    </x:row>
    <x:row r="211" spans="1:25" ht="17.149999999999999" customHeight="1" x14ac:dyDescent="0.3">
      <x:c r="A211" s="135" t="s">
        <x:v>48</x:v>
      </x:c>
      <x:c r="B211" s="135" t="s">
        <x:v>175</x:v>
      </x:c>
      <x:c r="C211" s="135" t="s">
        <x:v>177</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177</x:v>
      </x:c>
    </x:row>
    <x:row r="212" spans="1:25" ht="17.149999999999999" customHeight="1" x14ac:dyDescent="0.3">
      <x:c r="A212" s="135" t="s">
        <x:v>48</x:v>
      </x:c>
      <x:c r="B212" s="135" t="s">
        <x:v>175</x:v>
      </x:c>
      <x:c r="C212" s="135" t="s">
        <x:v>171</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171</x:v>
      </x:c>
    </x:row>
    <x:row r="213" spans="1:25" ht="17.149999999999999" customHeight="1" x14ac:dyDescent="0.3">
      <x:c r="A213" s="135" t="s">
        <x:v>48</x:v>
      </x:c>
      <x:c r="B213" s="135" t="s">
        <x:v>175</x:v>
      </x:c>
      <x:c r="C213" s="135" t="s">
        <x:v>173</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173</x:v>
      </x:c>
    </x:row>
    <x:row r="214" spans="1:25" ht="17.149999999999999" customHeight="1" x14ac:dyDescent="0.3">
      <x:c r="A214" s="135" t="s">
        <x:v>48</x:v>
      </x:c>
      <x:c r="B214" s="135" t="s">
        <x:v>175</x:v>
      </x:c>
      <x:c r="C214" s="135" t="s">
        <x:v>174</x:v>
      </x:c>
      <x:c r="D214" s="185" t="s">
        <x:v>369</x:v>
      </x:c>
      <x:c r="E214" s="150" t="s">
        <x:v>369</x:v>
      </x:c>
      <x:c r="F214" s="186" t="s">
        <x:v>369</x:v>
      </x:c>
      <x:c r="G214" s="187" t="s">
        <x:v>369</x:v>
      </x:c>
      <x:c r="H214" s="150" t="s">
        <x:v>369</x:v>
      </x:c>
      <x:c r="I214" s="186" t="s">
        <x:v>369</x:v>
      </x:c>
      <x:c r="J214" s="187" t="s">
        <x:v>369</x:v>
      </x:c>
      <x:c r="K214" s="150" t="s">
        <x:v>369</x:v>
      </x:c>
      <x:c r="L214" s="150" t="s">
        <x:v>369</x:v>
      </x:c>
      <x:c r="M214" s="185" t="s">
        <x:v>369</x:v>
      </x:c>
      <x:c r="N214" s="150" t="s">
        <x:v>369</x:v>
      </x:c>
      <x:c r="O214" s="150" t="s">
        <x:v>369</x:v>
      </x:c>
      <x:c r="P214" s="188" t="s">
        <x:v>369</x:v>
      </x:c>
      <x:c r="Q214" s="150" t="s">
        <x:v>369</x:v>
      </x:c>
      <x:c r="R214" s="186" t="s">
        <x:v>369</x:v>
      </x:c>
      <x:c r="S214" s="188" t="s">
        <x:v>369</x:v>
      </x:c>
      <x:c r="T214" s="150" t="s">
        <x:v>369</x:v>
      </x:c>
      <x:c r="U214" s="150" t="s">
        <x:v>369</x:v>
      </x:c>
      <x:c r="W214" s="132" t="s">
        <x:v>48</x:v>
      </x:c>
      <x:c r="X214" s="134" t="s">
        <x:v>175</x:v>
      </x:c>
      <x:c r="Y214" s="134" t="s">
        <x:v>174</x:v>
      </x:c>
    </x:row>
    <x:row r="215" spans="1:25" ht="17.149999999999999" customHeight="1" x14ac:dyDescent="0.3">
      <x:c r="A215" s="135" t="s">
        <x:v>48</x:v>
      </x:c>
      <x:c r="B215" s="135" t="s">
        <x:v>175</x:v>
      </x:c>
      <x:c r="C215" s="135" t="s">
        <x:v>159</x:v>
      </x:c>
      <x:c r="D215" s="185" t="s">
        <x:v>369</x:v>
      </x:c>
      <x:c r="E215" s="150" t="s">
        <x:v>369</x:v>
      </x:c>
      <x:c r="F215" s="186" t="s">
        <x:f>"[N/A]"</x:f>
        <x:v>369</x:v>
      </x:c>
      <x:c r="G215" s="187" t="s">
        <x:v>369</x:v>
      </x:c>
      <x:c r="H215" s="150" t="s">
        <x:v>369</x:v>
      </x:c>
      <x:c r="I215" s="186" t="s">
        <x:f>"[N/A]"</x:f>
        <x:v>369</x:v>
      </x:c>
      <x:c r="J215" s="187" t="s">
        <x:v>369</x:v>
      </x:c>
      <x:c r="K215" s="150" t="s">
        <x:v>369</x:v>
      </x:c>
      <x:c r="L215" s="150" t="s">
        <x:f>"[N/A]"</x:f>
        <x:v>369</x:v>
      </x:c>
      <x:c r="M215" s="185" t="s">
        <x:v>369</x:v>
      </x:c>
      <x:c r="N215" s="150" t="s">
        <x:v>369</x:v>
      </x:c>
      <x:c r="O215" s="150" t="s">
        <x:f>"[N/A]"</x:f>
        <x:v>369</x:v>
      </x:c>
      <x:c r="P215" s="188" t="s">
        <x:v>369</x:v>
      </x:c>
      <x:c r="Q215" s="150" t="s">
        <x:v>369</x:v>
      </x:c>
      <x:c r="R215" s="186" t="s">
        <x:f>"[N/A]"</x:f>
        <x:v>369</x:v>
      </x:c>
      <x:c r="S215" s="188" t="s">
        <x:v>369</x:v>
      </x:c>
      <x:c r="T215" s="150" t="s">
        <x:v>369</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369</x:v>
      </x:c>
      <x:c r="E216" s="159" t="s">
        <x:v>369</x:v>
      </x:c>
      <x:c r="F216" s="198" t="s">
        <x:v>369</x:v>
      </x:c>
      <x:c r="G216" s="199" t="s">
        <x:v>369</x:v>
      </x:c>
      <x:c r="H216" s="159" t="s">
        <x:v>369</x:v>
      </x:c>
      <x:c r="I216" s="198" t="s">
        <x:v>369</x:v>
      </x:c>
      <x:c r="J216" s="199" t="s">
        <x:v>369</x:v>
      </x:c>
      <x:c r="K216" s="159" t="s">
        <x:v>369</x:v>
      </x:c>
      <x:c r="L216" s="159" t="s">
        <x:v>369</x:v>
      </x:c>
      <x:c r="M216" s="197" t="s">
        <x:v>369</x:v>
      </x:c>
      <x:c r="N216" s="159" t="s">
        <x:v>369</x:v>
      </x:c>
      <x:c r="O216" s="159" t="s">
        <x:v>369</x:v>
      </x:c>
      <x:c r="P216" s="200" t="s">
        <x:v>369</x:v>
      </x:c>
      <x:c r="Q216" s="159" t="s">
        <x:v>369</x:v>
      </x:c>
      <x:c r="R216" s="198" t="s">
        <x:v>369</x:v>
      </x:c>
      <x:c r="S216" s="200" t="s">
        <x:v>369</x:v>
      </x:c>
      <x:c r="T216" s="159" t="s">
        <x:v>369</x:v>
      </x:c>
      <x:c r="U216" s="159" t="s">
        <x:v>369</x:v>
      </x:c>
      <x:c r="W216" s="132" t="s">
        <x:v>48</x:v>
      </x:c>
      <x:c r="X216" s="132" t="s">
        <x:v>178</x:v>
      </x:c>
      <x:c r="Y216" s="132" t="s">
        <x:v>179</x:v>
      </x:c>
    </x:row>
    <x:row r="217" spans="1:25" ht="17.149999999999999" customHeight="1" x14ac:dyDescent="0.3">
      <x:c r="A217" s="135" t="s">
        <x:v>48</x:v>
      </x:c>
      <x:c r="B217" s="135" t="s">
        <x:v>178</x:v>
      </x:c>
      <x:c r="C217" s="135" t="s">
        <x:v>14</x:v>
      </x:c>
      <x:c r="D217" s="185" t="s">
        <x:v>369</x:v>
      </x:c>
      <x:c r="E217" s="150" t="s">
        <x:v>369</x:v>
      </x:c>
      <x:c r="F217" s="186" t="s">
        <x:v>369</x:v>
      </x:c>
      <x:c r="G217" s="187" t="s">
        <x:v>369</x:v>
      </x:c>
      <x:c r="H217" s="150" t="s">
        <x:v>369</x:v>
      </x:c>
      <x:c r="I217" s="186" t="s">
        <x:v>369</x:v>
      </x:c>
      <x:c r="J217" s="187" t="s">
        <x:v>369</x:v>
      </x:c>
      <x:c r="K217" s="150" t="s">
        <x:v>369</x:v>
      </x:c>
      <x:c r="L217" s="150" t="s">
        <x:v>369</x:v>
      </x:c>
      <x:c r="M217" s="185" t="s">
        <x:v>369</x:v>
      </x:c>
      <x:c r="N217" s="150" t="s">
        <x:v>369</x:v>
      </x:c>
      <x:c r="O217" s="150" t="s">
        <x:v>369</x:v>
      </x:c>
      <x:c r="P217" s="188" t="s">
        <x:v>369</x:v>
      </x:c>
      <x:c r="Q217" s="150" t="s">
        <x:v>369</x:v>
      </x:c>
      <x:c r="R217" s="186" t="s">
        <x:v>369</x:v>
      </x:c>
      <x:c r="S217" s="188" t="s">
        <x:v>369</x:v>
      </x:c>
      <x:c r="T217" s="150" t="s">
        <x:v>369</x:v>
      </x:c>
      <x:c r="U217" s="150" t="s">
        <x:v>369</x:v>
      </x:c>
      <x:c r="W217" s="132" t="s">
        <x:v>48</x:v>
      </x:c>
      <x:c r="X217" s="132" t="s">
        <x:v>178</x:v>
      </x:c>
      <x:c r="Y217" s="132" t="s">
        <x:v>14</x:v>
      </x:c>
    </x:row>
    <x:row r="218" spans="1:25" ht="17.149999999999999" customHeight="1" x14ac:dyDescent="0.3">
      <x:c r="A218" s="135" t="s">
        <x:v>48</x:v>
      </x:c>
      <x:c r="B218" s="135" t="s">
        <x:v>178</x:v>
      </x:c>
      <x:c r="C218" s="135" t="s">
        <x:v>180</x:v>
      </x:c>
      <x:c r="D218" s="185" t="s">
        <x:v>369</x:v>
      </x:c>
      <x:c r="E218" s="150" t="s">
        <x:v>369</x:v>
      </x:c>
      <x:c r="F218" s="186" t="s">
        <x:v>369</x:v>
      </x:c>
      <x:c r="G218" s="187" t="s">
        <x:v>369</x:v>
      </x:c>
      <x:c r="H218" s="150" t="s">
        <x:v>369</x:v>
      </x:c>
      <x:c r="I218" s="186" t="s">
        <x:v>369</x:v>
      </x:c>
      <x:c r="J218" s="187" t="s">
        <x:v>369</x:v>
      </x:c>
      <x:c r="K218" s="150" t="s">
        <x:v>369</x:v>
      </x:c>
      <x:c r="L218" s="150" t="s">
        <x:v>369</x:v>
      </x:c>
      <x:c r="M218" s="185" t="s">
        <x:v>369</x:v>
      </x:c>
      <x:c r="N218" s="150" t="s">
        <x:v>369</x:v>
      </x:c>
      <x:c r="O218" s="150" t="s">
        <x:v>369</x:v>
      </x:c>
      <x:c r="P218" s="188" t="s">
        <x:v>369</x:v>
      </x:c>
      <x:c r="Q218" s="150" t="s">
        <x:v>369</x:v>
      </x:c>
      <x:c r="R218" s="186" t="s">
        <x:v>369</x:v>
      </x:c>
      <x:c r="S218" s="188" t="s">
        <x:v>369</x:v>
      </x:c>
      <x:c r="T218" s="150" t="s">
        <x:v>369</x:v>
      </x:c>
      <x:c r="U218" s="150" t="s">
        <x:v>369</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369</x:v>
      </x:c>
      <x:c r="E239" s="150" t="s">
        <x:v>369</x:v>
      </x:c>
      <x:c r="F239" s="186" t="s">
        <x:v>369</x:v>
      </x:c>
      <x:c r="G239" s="187" t="s">
        <x:v>369</x:v>
      </x:c>
      <x:c r="H239" s="150" t="s">
        <x:v>369</x:v>
      </x:c>
      <x:c r="I239" s="186" t="s">
        <x:v>369</x:v>
      </x:c>
      <x:c r="J239" s="187" t="s">
        <x:v>369</x:v>
      </x:c>
      <x:c r="K239" s="150" t="s">
        <x:v>369</x:v>
      </x:c>
      <x:c r="L239" s="150" t="s">
        <x:v>369</x:v>
      </x:c>
      <x:c r="M239" s="185" t="s">
        <x:v>369</x:v>
      </x:c>
      <x:c r="N239" s="150" t="s">
        <x:v>369</x:v>
      </x:c>
      <x:c r="O239" s="150" t="s">
        <x:v>369</x:v>
      </x:c>
      <x:c r="P239" s="188" t="s">
        <x:v>369</x:v>
      </x:c>
      <x:c r="Q239" s="150" t="s">
        <x:v>369</x:v>
      </x:c>
      <x:c r="R239" s="186" t="s">
        <x:v>369</x:v>
      </x:c>
      <x:c r="S239" s="188" t="s">
        <x:v>369</x:v>
      </x:c>
      <x:c r="T239" s="150" t="s">
        <x:v>369</x:v>
      </x:c>
      <x:c r="U239" s="150" t="s">
        <x:v>369</x:v>
      </x:c>
      <x:c r="W239" s="132" t="s">
        <x:v>48</x:v>
      </x:c>
      <x:c r="X239" s="132" t="s">
        <x:v>199</x:v>
      </x:c>
      <x:c r="Y239" s="132" t="s">
        <x:v>201</x:v>
      </x:c>
    </x:row>
    <x:row r="240" spans="1:25" ht="17.149999999999999" customHeight="1" x14ac:dyDescent="0.3">
      <x:c r="A240" s="135" t="s">
        <x:v>48</x:v>
      </x:c>
      <x:c r="B240" s="135" t="s">
        <x:v>199</x:v>
      </x:c>
      <x:c r="C240" s="135" t="s">
        <x:v>202</x:v>
      </x:c>
      <x:c r="D240" s="185" t="s">
        <x:v>369</x:v>
      </x:c>
      <x:c r="E240" s="150" t="s">
        <x:v>369</x:v>
      </x:c>
      <x:c r="F240" s="186" t="s">
        <x:v>369</x:v>
      </x:c>
      <x:c r="G240" s="187" t="s">
        <x:v>369</x:v>
      </x:c>
      <x:c r="H240" s="150" t="s">
        <x:v>369</x:v>
      </x:c>
      <x:c r="I240" s="186" t="s">
        <x:v>369</x:v>
      </x:c>
      <x:c r="J240" s="187" t="s">
        <x:v>369</x:v>
      </x:c>
      <x:c r="K240" s="150" t="s">
        <x:v>369</x:v>
      </x:c>
      <x:c r="L240" s="150" t="s">
        <x:v>369</x:v>
      </x:c>
      <x:c r="M240" s="185" t="s">
        <x:v>369</x:v>
      </x:c>
      <x:c r="N240" s="150" t="s">
        <x:v>369</x:v>
      </x:c>
      <x:c r="O240" s="150" t="s">
        <x:v>369</x:v>
      </x:c>
      <x:c r="P240" s="188" t="s">
        <x:v>369</x:v>
      </x:c>
      <x:c r="Q240" s="150" t="s">
        <x:v>369</x:v>
      </x:c>
      <x:c r="R240" s="186" t="s">
        <x:v>369</x:v>
      </x:c>
      <x:c r="S240" s="188" t="s">
        <x:v>369</x:v>
      </x:c>
      <x:c r="T240" s="150" t="s">
        <x:v>369</x:v>
      </x:c>
      <x:c r="U240" s="150" t="s">
        <x:v>369</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90</x:v>
      </x:c>
    </x:row>
    <x:row r="252" spans="1:25" ht="17.149999999999999" customHeight="1" x14ac:dyDescent="0.3">
      <x:c r="A252" s="155" t="s">
        <x:v>50</x:v>
      </x:c>
      <x:c r="B252" s="155" t="s">
        <x:v>88</x:v>
      </x:c>
      <x:c r="C252" s="155" t="s">
        <x:v>91</x:v>
      </x:c>
      <x:c r="D252" s="185" t="s">
        <x:v>369</x:v>
      </x:c>
      <x:c r="E252" s="150" t="s">
        <x:v>369</x:v>
      </x:c>
      <x:c r="F252" s="186" t="s">
        <x:v>369</x:v>
      </x:c>
      <x:c r="G252" s="187" t="s">
        <x:v>369</x:v>
      </x:c>
      <x:c r="H252" s="150" t="s">
        <x:v>369</x:v>
      </x:c>
      <x:c r="I252" s="186" t="s">
        <x:v>369</x:v>
      </x:c>
      <x:c r="J252" s="187" t="s">
        <x:v>369</x:v>
      </x:c>
      <x:c r="K252" s="150" t="s">
        <x:v>369</x:v>
      </x:c>
      <x:c r="L252" s="150" t="s">
        <x:v>369</x:v>
      </x:c>
      <x:c r="M252" s="185" t="s">
        <x:v>369</x:v>
      </x:c>
      <x:c r="N252" s="150" t="s">
        <x:v>369</x:v>
      </x:c>
      <x:c r="O252" s="150" t="s">
        <x:v>369</x:v>
      </x:c>
      <x:c r="P252" s="188" t="s">
        <x:v>369</x:v>
      </x:c>
      <x:c r="Q252" s="150" t="s">
        <x:v>369</x:v>
      </x:c>
      <x:c r="R252" s="186" t="s">
        <x:v>369</x:v>
      </x:c>
      <x:c r="S252" s="188" t="s">
        <x:v>369</x:v>
      </x:c>
      <x:c r="T252" s="150" t="s">
        <x:v>369</x:v>
      </x:c>
      <x:c r="U252" s="150" t="s">
        <x:v>369</x:v>
      </x:c>
      <x:c r="W252" s="132" t="s">
        <x:v>50</x:v>
      </x:c>
      <x:c r="X252" s="132" t="s">
        <x:v>88</x:v>
      </x:c>
      <x:c r="Y252" s="132" t="s">
        <x:v>91</x:v>
      </x:c>
    </x:row>
    <x:row r="253" spans="1:25" ht="17.149999999999999" customHeight="1" x14ac:dyDescent="0.3">
      <x:c r="A253" s="155" t="s">
        <x:v>50</x:v>
      </x:c>
      <x:c r="B253" s="155" t="s">
        <x:v>88</x:v>
      </x:c>
      <x:c r="C253" s="155" t="s">
        <x:v>92</x:v>
      </x:c>
      <x:c r="D253" s="190" t="s">
        <x:v>369</x:v>
      </x:c>
      <x:c r="E253" s="194" t="s">
        <x:v>369</x:v>
      </x:c>
      <x:c r="F253" s="191" t="s">
        <x:v>369</x:v>
      </x:c>
      <x:c r="G253" s="192" t="s">
        <x:v>369</x:v>
      </x:c>
      <x:c r="H253" s="194" t="s">
        <x:v>369</x:v>
      </x:c>
      <x:c r="I253" s="191" t="s">
        <x:v>369</x:v>
      </x:c>
      <x:c r="J253" s="192" t="s">
        <x:v>369</x:v>
      </x:c>
      <x:c r="K253" s="194" t="s">
        <x:v>369</x:v>
      </x:c>
      <x:c r="L253" s="194" t="s">
        <x:v>369</x:v>
      </x:c>
      <x:c r="M253" s="190" t="s">
        <x:v>369</x:v>
      </x:c>
      <x:c r="N253" s="194" t="s">
        <x:v>369</x:v>
      </x:c>
      <x:c r="O253" s="194" t="s">
        <x:v>369</x:v>
      </x:c>
      <x:c r="P253" s="193" t="s">
        <x:v>369</x:v>
      </x:c>
      <x:c r="Q253" s="194" t="s">
        <x:v>369</x:v>
      </x:c>
      <x:c r="R253" s="191" t="s">
        <x:v>369</x:v>
      </x:c>
      <x:c r="S253" s="193" t="s">
        <x:v>369</x:v>
      </x:c>
      <x:c r="T253" s="194" t="s">
        <x:v>369</x:v>
      </x:c>
      <x:c r="U253" s="194" t="s">
        <x:v>369</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369</x:v>
      </x:c>
      <x:c r="E294" s="150" t="s">
        <x:v>369</x:v>
      </x:c>
      <x:c r="F294" s="186" t="s">
        <x:v>369</x:v>
      </x:c>
      <x:c r="G294" s="187" t="s">
        <x:v>369</x:v>
      </x:c>
      <x:c r="H294" s="150" t="s">
        <x:v>369</x:v>
      </x:c>
      <x:c r="I294" s="186" t="s">
        <x:v>369</x:v>
      </x:c>
      <x:c r="J294" s="187" t="s">
        <x:v>369</x:v>
      </x:c>
      <x:c r="K294" s="150" t="s">
        <x:v>369</x:v>
      </x:c>
      <x:c r="L294" s="150" t="s">
        <x:v>369</x:v>
      </x:c>
      <x:c r="M294" s="241" t="s">
        <x:f t="shared" si="14"/>
        <x:v>369</x:v>
      </x:c>
      <x:c r="N294" s="244" t="s">
        <x:f t="shared" si="14"/>
        <x:v>369</x:v>
      </x:c>
      <x:c r="O294" s="244" t="s">
        <x:f t="shared" si="14"/>
        <x:v>369</x:v>
      </x:c>
      <x:c r="P294" s="243" t="s">
        <x:f t="shared" si="14"/>
        <x:v>369</x:v>
      </x:c>
      <x:c r="Q294" s="244" t="s">
        <x:f t="shared" si="14"/>
        <x:v>369</x:v>
      </x:c>
      <x:c r="R294" s="242" t="s">
        <x:f t="shared" si="14"/>
        <x:v>369</x:v>
      </x:c>
      <x:c r="S294" s="243" t="s">
        <x:f t="shared" si="14"/>
        <x:v>369</x:v>
      </x:c>
      <x:c r="T294" s="244" t="s">
        <x:f t="shared" si="14"/>
        <x:v>369</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369</x:v>
      </x:c>
      <x:c r="E295" s="275" t="s">
        <x:f t="shared" si="15"/>
        <x:v>369</x:v>
      </x:c>
      <x:c r="F295" s="246" t="s">
        <x:f t="shared" si="15"/>
        <x:v>369</x:v>
      </x:c>
      <x:c r="G295" s="247" t="s">
        <x:f t="shared" si="15"/>
        <x:v>369</x:v>
      </x:c>
      <x:c r="H295" s="275" t="s">
        <x:f t="shared" si="15"/>
        <x:v>369</x:v>
      </x:c>
      <x:c r="I295" s="246" t="s">
        <x:f t="shared" si="15"/>
        <x:v>369</x:v>
      </x:c>
      <x:c r="J295" s="247" t="s">
        <x:f t="shared" si="15"/>
        <x:v>369</x:v>
      </x:c>
      <x:c r="K295" s="275" t="s">
        <x:f t="shared" si="15"/>
        <x:v>369</x:v>
      </x:c>
      <x:c r="L295" s="248" t="s">
        <x:f t="shared" si="15"/>
        <x:v>369</x:v>
      </x:c>
      <x:c r="M295" s="197" t="s">
        <x:v>369</x:v>
      </x:c>
      <x:c r="N295" s="159" t="s">
        <x:v>369</x:v>
      </x:c>
      <x:c r="O295" s="159" t="s">
        <x:v>369</x:v>
      </x:c>
      <x:c r="P295" s="200" t="s">
        <x:v>369</x:v>
      </x:c>
      <x:c r="Q295" s="159" t="s">
        <x:v>369</x:v>
      </x:c>
      <x:c r="R295" s="198" t="s">
        <x:v>369</x:v>
      </x:c>
      <x:c r="S295" s="200" t="s">
        <x:v>369</x:v>
      </x:c>
      <x:c r="T295" s="159" t="s">
        <x:v>369</x:v>
      </x:c>
      <x:c r="U295" s="159" t="s">
        <x:v>369</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369</x:v>
      </x:c>
      <x:c r="E296" s="240" t="s">
        <x:f t="shared" si="15"/>
        <x:v>369</x:v>
      </x:c>
      <x:c r="F296" s="238" t="s">
        <x:f t="shared" si="15"/>
        <x:v>369</x:v>
      </x:c>
      <x:c r="G296" s="249" t="s">
        <x:f t="shared" si="15"/>
        <x:v>369</x:v>
      </x:c>
      <x:c r="H296" s="240" t="s">
        <x:f t="shared" si="15"/>
        <x:v>369</x:v>
      </x:c>
      <x:c r="I296" s="238" t="s">
        <x:f t="shared" si="15"/>
        <x:v>369</x:v>
      </x:c>
      <x:c r="J296" s="249" t="s">
        <x:f t="shared" si="15"/>
        <x:v>369</x:v>
      </x:c>
      <x:c r="K296" s="240" t="s">
        <x:f t="shared" si="15"/>
        <x:v>369</x:v>
      </x:c>
      <x:c r="L296" s="250" t="s">
        <x:f t="shared" si="15"/>
        <x:v>369</x:v>
      </x:c>
      <x:c r="M296" s="185" t="s">
        <x:v>369</x:v>
      </x:c>
      <x:c r="N296" s="150" t="s">
        <x:v>369</x:v>
      </x:c>
      <x:c r="O296" s="150" t="s">
        <x:v>369</x:v>
      </x:c>
      <x:c r="P296" s="188" t="s">
        <x:v>369</x:v>
      </x:c>
      <x:c r="Q296" s="150" t="s">
        <x:v>369</x:v>
      </x:c>
      <x:c r="R296" s="186" t="s">
        <x:v>369</x:v>
      </x:c>
      <x:c r="S296" s="188" t="s">
        <x:v>369</x:v>
      </x:c>
      <x:c r="T296" s="150" t="s">
        <x:v>369</x:v>
      </x:c>
      <x:c r="U296" s="150" t="s">
        <x:v>369</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369</x:v>
      </x:c>
      <x:c r="E297" s="244" t="s">
        <x:f t="shared" si="15"/>
        <x:v>369</x:v>
      </x:c>
      <x:c r="F297" s="242" t="s">
        <x:f t="shared" si="15"/>
        <x:v>369</x:v>
      </x:c>
      <x:c r="G297" s="251" t="s">
        <x:f t="shared" si="15"/>
        <x:v>369</x:v>
      </x:c>
      <x:c r="H297" s="244" t="s">
        <x:f t="shared" si="15"/>
        <x:v>369</x:v>
      </x:c>
      <x:c r="I297" s="242" t="s">
        <x:f t="shared" si="15"/>
        <x:v>369</x:v>
      </x:c>
      <x:c r="J297" s="251" t="s">
        <x:f t="shared" si="15"/>
        <x:v>369</x:v>
      </x:c>
      <x:c r="K297" s="244" t="s">
        <x:f t="shared" si="15"/>
        <x:v>369</x:v>
      </x:c>
      <x:c r="L297" s="252" t="s">
        <x:f t="shared" si="15"/>
        <x:v>369</x:v>
      </x:c>
      <x:c r="M297" s="190" t="s">
        <x:v>369</x:v>
      </x:c>
      <x:c r="N297" s="194" t="s">
        <x:v>369</x:v>
      </x:c>
      <x:c r="O297" s="194" t="s">
        <x:v>369</x:v>
      </x:c>
      <x:c r="P297" s="193" t="s">
        <x:v>369</x:v>
      </x:c>
      <x:c r="Q297" s="194" t="s">
        <x:v>369</x:v>
      </x:c>
      <x:c r="R297" s="191" t="s">
        <x:v>369</x:v>
      </x:c>
      <x:c r="S297" s="193" t="s">
        <x:v>369</x:v>
      </x:c>
      <x:c r="T297" s="194" t="s">
        <x:v>369</x:v>
      </x:c>
      <x:c r="U297" s="194" t="s">
        <x:v>369</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344</x:v>
      </x:c>
    </x:row>
    <x:row r="301" spans="1:25" ht="17.149999999999999" customHeight="1" x14ac:dyDescent="0.3">
      <x:c r="A301" s="135" t="s">
        <x:v>50</x:v>
      </x:c>
      <x:c r="B301" s="135" t="s">
        <x:v>148</x:v>
      </x:c>
      <x:c r="C301" s="135" t="s">
        <x:v>150</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369</x:v>
      </x:c>
      <x:c r="E304" s="150" t="s">
        <x:v>369</x:v>
      </x:c>
      <x:c r="F304" s="186" t="s">
        <x:v>369</x:v>
      </x:c>
      <x:c r="G304" s="187" t="s">
        <x:v>369</x:v>
      </x:c>
      <x:c r="H304" s="150" t="s">
        <x:v>369</x:v>
      </x:c>
      <x:c r="I304" s="186" t="s">
        <x:v>369</x:v>
      </x:c>
      <x:c r="J304" s="187" t="s">
        <x:v>369</x:v>
      </x:c>
      <x:c r="K304" s="150" t="s">
        <x:v>369</x:v>
      </x:c>
      <x:c r="L304" s="150" t="s">
        <x:v>369</x:v>
      </x:c>
      <x:c r="M304" s="185" t="s">
        <x:v>369</x:v>
      </x:c>
      <x:c r="N304" s="150" t="s">
        <x:v>369</x:v>
      </x:c>
      <x:c r="O304" s="150" t="s">
        <x:v>369</x:v>
      </x:c>
      <x:c r="P304" s="188" t="s">
        <x:v>369</x:v>
      </x:c>
      <x:c r="Q304" s="150" t="s">
        <x:v>369</x:v>
      </x:c>
      <x:c r="R304" s="186" t="s">
        <x:v>369</x:v>
      </x:c>
      <x:c r="S304" s="188" t="s">
        <x:v>369</x:v>
      </x:c>
      <x:c r="T304" s="150" t="s">
        <x:v>369</x:v>
      </x:c>
      <x:c r="U304" s="150" t="s">
        <x:v>369</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369</x:v>
      </x:c>
      <x:c r="E309" s="150" t="s">
        <x:v>369</x:v>
      </x:c>
      <x:c r="F309" s="186" t="s">
        <x:v>369</x:v>
      </x:c>
      <x:c r="G309" s="187" t="s">
        <x:v>369</x:v>
      </x:c>
      <x:c r="H309" s="150" t="s">
        <x:v>369</x:v>
      </x:c>
      <x:c r="I309" s="186" t="s">
        <x:v>369</x:v>
      </x:c>
      <x:c r="J309" s="187" t="s">
        <x:v>369</x:v>
      </x:c>
      <x:c r="K309" s="150" t="s">
        <x:v>369</x:v>
      </x:c>
      <x:c r="L309" s="150" t="s">
        <x:v>369</x:v>
      </x:c>
      <x:c r="M309" s="185" t="s">
        <x:v>369</x:v>
      </x:c>
      <x:c r="N309" s="150" t="s">
        <x:v>369</x:v>
      </x:c>
      <x:c r="O309" s="150" t="s">
        <x:v>369</x:v>
      </x:c>
      <x:c r="P309" s="188" t="s">
        <x:v>369</x:v>
      </x:c>
      <x:c r="Q309" s="150" t="s">
        <x:v>369</x:v>
      </x:c>
      <x:c r="R309" s="186" t="s">
        <x:v>369</x:v>
      </x:c>
      <x:c r="S309" s="188" t="s">
        <x:v>369</x:v>
      </x:c>
      <x:c r="T309" s="150" t="s">
        <x:v>369</x:v>
      </x:c>
      <x:c r="U309" s="150" t="s">
        <x:v>369</x:v>
      </x:c>
      <x:c r="W309" s="132" t="s">
        <x:v>50</x:v>
      </x:c>
      <x:c r="X309" s="132" t="s">
        <x:v>153</x:v>
      </x:c>
      <x:c r="Y309" s="134" t="s">
        <x:v>158</x:v>
      </x:c>
    </x:row>
    <x:row r="310" spans="1:25" ht="17.149999999999999" customHeight="1" x14ac:dyDescent="0.3">
      <x:c r="A310" s="135" t="s">
        <x:v>50</x:v>
      </x:c>
      <x:c r="B310" s="135" t="s">
        <x:v>153</x:v>
      </x:c>
      <x:c r="C310" s="135" t="s">
        <x:v>159</x:v>
      </x:c>
      <x:c r="D310" s="185" t="s">
        <x:v>369</x:v>
      </x:c>
      <x:c r="E310" s="150" t="s">
        <x:v>369</x:v>
      </x:c>
      <x:c r="F310" s="186" t="s">
        <x:f>"[N/A]"</x:f>
        <x:v>369</x:v>
      </x:c>
      <x:c r="G310" s="187" t="s">
        <x:v>369</x:v>
      </x:c>
      <x:c r="H310" s="150" t="s">
        <x:v>369</x:v>
      </x:c>
      <x:c r="I310" s="186" t="s">
        <x:f>"[N/A]"</x:f>
        <x:v>369</x:v>
      </x:c>
      <x:c r="J310" s="187" t="s">
        <x:v>369</x:v>
      </x:c>
      <x:c r="K310" s="150" t="s">
        <x:v>369</x:v>
      </x:c>
      <x:c r="L310" s="150" t="s">
        <x:f>"[N/A]"</x:f>
        <x:v>369</x:v>
      </x:c>
      <x:c r="M310" s="185" t="s">
        <x:v>369</x:v>
      </x:c>
      <x:c r="N310" s="150" t="s">
        <x:v>369</x:v>
      </x:c>
      <x:c r="O310" s="150" t="s">
        <x:f>"[N/A]"</x:f>
        <x:v>369</x:v>
      </x:c>
      <x:c r="P310" s="188" t="s">
        <x:v>369</x:v>
      </x:c>
      <x:c r="Q310" s="150" t="s">
        <x:v>369</x:v>
      </x:c>
      <x:c r="R310" s="186" t="s">
        <x:f>"[N/A]"</x:f>
        <x:v>369</x:v>
      </x:c>
      <x:c r="S310" s="188" t="s">
        <x:v>369</x:v>
      </x:c>
      <x:c r="T310" s="150" t="s">
        <x:v>369</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369</x:v>
      </x:c>
      <x:c r="E311" s="159" t="s">
        <x:v>369</x:v>
      </x:c>
      <x:c r="F311" s="198" t="s">
        <x:v>369</x:v>
      </x:c>
      <x:c r="G311" s="199" t="s">
        <x:v>369</x:v>
      </x:c>
      <x:c r="H311" s="159" t="s">
        <x:v>369</x:v>
      </x:c>
      <x:c r="I311" s="198" t="s">
        <x:v>369</x:v>
      </x:c>
      <x:c r="J311" s="199" t="s">
        <x:v>369</x:v>
      </x:c>
      <x:c r="K311" s="159" t="s">
        <x:v>369</x:v>
      </x:c>
      <x:c r="L311" s="159" t="s">
        <x:v>369</x:v>
      </x:c>
      <x:c r="M311" s="197" t="s">
        <x:v>369</x:v>
      </x:c>
      <x:c r="N311" s="159" t="s">
        <x:v>369</x:v>
      </x:c>
      <x:c r="O311" s="159" t="s">
        <x:v>369</x:v>
      </x:c>
      <x:c r="P311" s="200" t="s">
        <x:v>369</x:v>
      </x:c>
      <x:c r="Q311" s="159" t="s">
        <x:v>369</x:v>
      </x:c>
      <x:c r="R311" s="198" t="s">
        <x:v>369</x:v>
      </x:c>
      <x:c r="S311" s="200" t="s">
        <x:v>369</x:v>
      </x:c>
      <x:c r="T311" s="159" t="s">
        <x:v>369</x:v>
      </x:c>
      <x:c r="U311" s="159" t="s">
        <x:v>369</x:v>
      </x:c>
      <x:c r="W311" s="132" t="s">
        <x:v>50</x:v>
      </x:c>
      <x:c r="X311" s="132" t="s">
        <x:v>160</x:v>
      </x:c>
      <x:c r="Y311" s="132" t="s">
        <x:v>161</x:v>
      </x:c>
    </x:row>
    <x:row r="312" spans="1:25" ht="17.149999999999999" customHeight="1" x14ac:dyDescent="0.3">
      <x:c r="A312" s="135" t="s">
        <x:v>50</x:v>
      </x:c>
      <x:c r="B312" s="135" t="s">
        <x:v>160</x:v>
      </x:c>
      <x:c r="C312" s="135" t="s">
        <x:v>162</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t="s">
        <x:v>369</x:v>
      </x:c>
      <x:c r="E316" s="150" t="s">
        <x:v>369</x:v>
      </x:c>
      <x:c r="F316" s="186" t="s">
        <x:v>369</x:v>
      </x:c>
      <x:c r="G316" s="187" t="s">
        <x:v>369</x:v>
      </x:c>
      <x:c r="H316" s="150" t="s">
        <x:v>369</x:v>
      </x:c>
      <x:c r="I316" s="186" t="s">
        <x:v>369</x:v>
      </x:c>
      <x:c r="J316" s="187" t="s">
        <x:v>369</x:v>
      </x:c>
      <x:c r="K316" s="150" t="s">
        <x:v>369</x:v>
      </x:c>
      <x:c r="L316" s="150" t="s">
        <x:v>369</x:v>
      </x:c>
      <x:c r="M316" s="185" t="s">
        <x:v>369</x:v>
      </x:c>
      <x:c r="N316" s="150" t="s">
        <x:v>369</x:v>
      </x:c>
      <x:c r="O316" s="150" t="s">
        <x:v>369</x:v>
      </x:c>
      <x:c r="P316" s="188" t="s">
        <x:v>369</x:v>
      </x:c>
      <x:c r="Q316" s="150" t="s">
        <x:v>369</x:v>
      </x:c>
      <x:c r="R316" s="186" t="s">
        <x:v>369</x:v>
      </x:c>
      <x:c r="S316" s="188" t="s">
        <x:v>369</x:v>
      </x:c>
      <x:c r="T316" s="150" t="s">
        <x:v>369</x:v>
      </x:c>
      <x:c r="U316" s="150" t="s">
        <x:v>369</x:v>
      </x:c>
      <x:c r="W316" s="132" t="s">
        <x:v>50</x:v>
      </x:c>
      <x:c r="X316" s="134" t="s">
        <x:v>163</x:v>
      </x:c>
      <x:c r="Y316" s="134" t="s">
        <x:v>166</x:v>
      </x:c>
    </x:row>
    <x:row r="317" spans="1:25" ht="17.149999999999999" customHeight="1" x14ac:dyDescent="0.3">
      <x:c r="A317" s="135" t="s">
        <x:v>50</x:v>
      </x:c>
      <x:c r="B317" s="135" t="s">
        <x:v>163</x:v>
      </x:c>
      <x:c r="C317" s="135" t="s">
        <x:v>167</x:v>
      </x:c>
      <x:c r="D317" s="185" t="s">
        <x:v>369</x:v>
      </x:c>
      <x:c r="E317" s="150" t="s">
        <x:v>369</x:v>
      </x:c>
      <x:c r="F317" s="186" t="s">
        <x:f>"[N/A]"</x:f>
        <x:v>369</x:v>
      </x:c>
      <x:c r="G317" s="187" t="s">
        <x:v>369</x:v>
      </x:c>
      <x:c r="H317" s="150" t="s">
        <x:v>369</x:v>
      </x:c>
      <x:c r="I317" s="186" t="s">
        <x:f>"[N/A]"</x:f>
        <x:v>369</x:v>
      </x:c>
      <x:c r="J317" s="187" t="s">
        <x:v>369</x:v>
      </x:c>
      <x:c r="K317" s="150" t="s">
        <x:v>369</x:v>
      </x:c>
      <x:c r="L317" s="150" t="s">
        <x:f>"[N/A]"</x:f>
        <x:v>369</x:v>
      </x:c>
      <x:c r="M317" s="185" t="s">
        <x:v>369</x:v>
      </x:c>
      <x:c r="N317" s="150" t="s">
        <x:v>369</x:v>
      </x:c>
      <x:c r="O317" s="150" t="s">
        <x:f>"[N/A]"</x:f>
        <x:v>369</x:v>
      </x:c>
      <x:c r="P317" s="188" t="s">
        <x:v>369</x:v>
      </x:c>
      <x:c r="Q317" s="150" t="s">
        <x:v>369</x:v>
      </x:c>
      <x:c r="R317" s="186" t="s">
        <x:f>"[N/A]"</x:f>
        <x:v>369</x:v>
      </x:c>
      <x:c r="S317" s="188" t="s">
        <x:v>369</x:v>
      </x:c>
      <x:c r="T317" s="150" t="s">
        <x:v>369</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369</x:v>
      </x:c>
      <x:c r="E326" s="159" t="s">
        <x:v>369</x:v>
      </x:c>
      <x:c r="F326" s="198" t="s">
        <x:v>369</x:v>
      </x:c>
      <x:c r="G326" s="199" t="s">
        <x:v>369</x:v>
      </x:c>
      <x:c r="H326" s="159" t="s">
        <x:v>369</x:v>
      </x:c>
      <x:c r="I326" s="198" t="s">
        <x:v>369</x:v>
      </x:c>
      <x:c r="J326" s="199" t="s">
        <x:v>369</x:v>
      </x:c>
      <x:c r="K326" s="159" t="s">
        <x:v>369</x:v>
      </x:c>
      <x:c r="L326" s="159" t="s">
        <x:v>369</x:v>
      </x:c>
      <x:c r="M326" s="197" t="s">
        <x:v>369</x:v>
      </x:c>
      <x:c r="N326" s="159" t="s">
        <x:v>369</x:v>
      </x:c>
      <x:c r="O326" s="159" t="s">
        <x:v>369</x:v>
      </x:c>
      <x:c r="P326" s="200" t="s">
        <x:v>369</x:v>
      </x:c>
      <x:c r="Q326" s="159" t="s">
        <x:v>369</x:v>
      </x:c>
      <x:c r="R326" s="198" t="s">
        <x:v>369</x:v>
      </x:c>
      <x:c r="S326" s="200" t="s">
        <x:v>369</x:v>
      </x:c>
      <x:c r="T326" s="159" t="s">
        <x:v>369</x:v>
      </x:c>
      <x:c r="U326" s="159" t="s">
        <x:v>369</x:v>
      </x:c>
      <x:c r="W326" s="132" t="s">
        <x:v>50</x:v>
      </x:c>
      <x:c r="X326" s="132" t="s">
        <x:v>175</x:v>
      </x:c>
      <x:c r="Y326" s="132" t="s">
        <x:v>176</x:v>
      </x:c>
    </x:row>
    <x:row r="327" spans="1:25" ht="17.149999999999999" customHeight="1" x14ac:dyDescent="0.3">
      <x:c r="A327" s="135" t="s">
        <x:v>50</x:v>
      </x:c>
      <x:c r="B327" s="135" t="s">
        <x:v>175</x:v>
      </x:c>
      <x:c r="C327" s="135" t="s">
        <x:v>168</x:v>
      </x:c>
      <x:c r="D327" s="185" t="s">
        <x:v>369</x:v>
      </x:c>
      <x:c r="E327" s="150" t="s">
        <x:v>369</x:v>
      </x:c>
      <x:c r="F327" s="186" t="s">
        <x:v>369</x:v>
      </x:c>
      <x:c r="G327" s="187" t="s">
        <x:v>369</x:v>
      </x:c>
      <x:c r="H327" s="150" t="s">
        <x:v>369</x:v>
      </x:c>
      <x:c r="I327" s="186" t="s">
        <x:v>369</x:v>
      </x:c>
      <x:c r="J327" s="187" t="s">
        <x:v>369</x:v>
      </x:c>
      <x:c r="K327" s="150" t="s">
        <x:v>369</x:v>
      </x:c>
      <x:c r="L327" s="150" t="s">
        <x:v>369</x:v>
      </x:c>
      <x:c r="M327" s="185" t="s">
        <x:v>369</x:v>
      </x:c>
      <x:c r="N327" s="150" t="s">
        <x:v>369</x:v>
      </x:c>
      <x:c r="O327" s="150" t="s">
        <x:v>369</x:v>
      </x:c>
      <x:c r="P327" s="188" t="s">
        <x:v>369</x:v>
      </x:c>
      <x:c r="Q327" s="150" t="s">
        <x:v>369</x:v>
      </x:c>
      <x:c r="R327" s="186" t="s">
        <x:v>369</x:v>
      </x:c>
      <x:c r="S327" s="188" t="s">
        <x:v>369</x:v>
      </x:c>
      <x:c r="T327" s="150" t="s">
        <x:v>369</x:v>
      </x:c>
      <x:c r="U327" s="150" t="s">
        <x:v>369</x:v>
      </x:c>
      <x:c r="W327" s="132" t="s">
        <x:v>50</x:v>
      </x:c>
      <x:c r="X327" s="132" t="s">
        <x:v>175</x:v>
      </x:c>
      <x:c r="Y327" s="132" t="s">
        <x:v>168</x:v>
      </x:c>
    </x:row>
    <x:row r="328" spans="1:25" ht="17.149999999999999" customHeight="1" x14ac:dyDescent="0.3">
      <x:c r="A328" s="135" t="s">
        <x:v>50</x:v>
      </x:c>
      <x:c r="B328" s="135" t="s">
        <x:v>175</x:v>
      </x:c>
      <x:c r="C328" s="135" t="s">
        <x:v>170</x:v>
      </x:c>
      <x:c r="D328" s="185" t="s">
        <x:v>369</x:v>
      </x:c>
      <x:c r="E328" s="150" t="s">
        <x:v>369</x:v>
      </x:c>
      <x:c r="F328" s="186" t="s">
        <x:v>369</x:v>
      </x:c>
      <x:c r="G328" s="187" t="s">
        <x:v>369</x:v>
      </x:c>
      <x:c r="H328" s="150" t="s">
        <x:v>369</x:v>
      </x:c>
      <x:c r="I328" s="186" t="s">
        <x:v>369</x:v>
      </x:c>
      <x:c r="J328" s="187" t="s">
        <x:v>369</x:v>
      </x:c>
      <x:c r="K328" s="150" t="s">
        <x:v>369</x:v>
      </x:c>
      <x:c r="L328" s="150" t="s">
        <x:v>369</x:v>
      </x:c>
      <x:c r="M328" s="185" t="s">
        <x:v>369</x:v>
      </x:c>
      <x:c r="N328" s="150" t="s">
        <x:v>369</x:v>
      </x:c>
      <x:c r="O328" s="150" t="s">
        <x:v>369</x:v>
      </x:c>
      <x:c r="P328" s="188" t="s">
        <x:v>369</x:v>
      </x:c>
      <x:c r="Q328" s="150" t="s">
        <x:v>369</x:v>
      </x:c>
      <x:c r="R328" s="186" t="s">
        <x:v>369</x:v>
      </x:c>
      <x:c r="S328" s="188" t="s">
        <x:v>369</x:v>
      </x:c>
      <x:c r="T328" s="150" t="s">
        <x:v>369</x:v>
      </x:c>
      <x:c r="U328" s="150" t="s">
        <x:v>369</x:v>
      </x:c>
      <x:c r="W328" s="132" t="s">
        <x:v>50</x:v>
      </x:c>
      <x:c r="X328" s="132" t="s">
        <x:v>175</x:v>
      </x:c>
      <x:c r="Y328" s="132" t="s">
        <x:v>170</x:v>
      </x:c>
    </x:row>
    <x:row r="329" spans="1:25" ht="17.149999999999999" customHeight="1" x14ac:dyDescent="0.3">
      <x:c r="A329" s="135" t="s">
        <x:v>50</x:v>
      </x:c>
      <x:c r="B329" s="135" t="s">
        <x:v>175</x:v>
      </x:c>
      <x:c r="C329" s="135" t="s">
        <x:v>177</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3" t="s">
        <x:v>177</x:v>
      </x:c>
    </x:row>
    <x:row r="330" spans="1:25" ht="17.149999999999999" customHeight="1" x14ac:dyDescent="0.3">
      <x:c r="A330" s="135" t="s">
        <x:v>50</x:v>
      </x:c>
      <x:c r="B330" s="135" t="s">
        <x:v>175</x:v>
      </x:c>
      <x:c r="C330" s="135" t="s">
        <x:v>171</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171</x:v>
      </x:c>
    </x:row>
    <x:row r="331" spans="1:25" ht="17.149999999999999" customHeight="1" x14ac:dyDescent="0.3">
      <x:c r="A331" s="135" t="s">
        <x:v>50</x:v>
      </x:c>
      <x:c r="B331" s="135" t="s">
        <x:v>175</x:v>
      </x:c>
      <x:c r="C331" s="135" t="s">
        <x:v>173</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2" t="s">
        <x:v>175</x:v>
      </x:c>
      <x:c r="Y331" s="132" t="s">
        <x:v>173</x:v>
      </x:c>
    </x:row>
    <x:row r="332" spans="1:25" ht="17.149999999999999" customHeight="1" x14ac:dyDescent="0.3">
      <x:c r="A332" s="135" t="s">
        <x:v>50</x:v>
      </x:c>
      <x:c r="B332" s="135" t="s">
        <x:v>175</x:v>
      </x:c>
      <x:c r="C332" s="135" t="s">
        <x:v>174</x:v>
      </x:c>
      <x:c r="D332" s="185" t="s">
        <x:v>369</x:v>
      </x:c>
      <x:c r="E332" s="150" t="s">
        <x:v>369</x:v>
      </x:c>
      <x:c r="F332" s="186" t="s">
        <x:v>369</x:v>
      </x:c>
      <x:c r="G332" s="187" t="s">
        <x:v>369</x:v>
      </x:c>
      <x:c r="H332" s="150" t="s">
        <x:v>369</x:v>
      </x:c>
      <x:c r="I332" s="186" t="s">
        <x:v>369</x:v>
      </x:c>
      <x:c r="J332" s="187" t="s">
        <x:v>369</x:v>
      </x:c>
      <x:c r="K332" s="150" t="s">
        <x:v>369</x:v>
      </x:c>
      <x:c r="L332" s="150" t="s">
        <x:v>369</x:v>
      </x:c>
      <x:c r="M332" s="185" t="s">
        <x:v>369</x:v>
      </x:c>
      <x:c r="N332" s="150" t="s">
        <x:v>369</x:v>
      </x:c>
      <x:c r="O332" s="150" t="s">
        <x:v>369</x:v>
      </x:c>
      <x:c r="P332" s="188" t="s">
        <x:v>369</x:v>
      </x:c>
      <x:c r="Q332" s="150" t="s">
        <x:v>369</x:v>
      </x:c>
      <x:c r="R332" s="186" t="s">
        <x:v>369</x:v>
      </x:c>
      <x:c r="S332" s="188" t="s">
        <x:v>369</x:v>
      </x:c>
      <x:c r="T332" s="150" t="s">
        <x:v>369</x:v>
      </x:c>
      <x:c r="U332" s="150" t="s">
        <x:v>369</x:v>
      </x:c>
      <x:c r="W332" s="132" t="s">
        <x:v>50</x:v>
      </x:c>
      <x:c r="X332" s="133" t="s">
        <x:v>175</x:v>
      </x:c>
      <x:c r="Y332" s="132" t="s">
        <x:v>174</x:v>
      </x:c>
    </x:row>
    <x:row r="333" spans="1:25" ht="17.149999999999999" customHeight="1" x14ac:dyDescent="0.3">
      <x:c r="A333" s="135" t="s">
        <x:v>50</x:v>
      </x:c>
      <x:c r="B333" s="135" t="s">
        <x:v>175</x:v>
      </x:c>
      <x:c r="C333" s="135" t="s">
        <x:v>159</x:v>
      </x:c>
      <x:c r="D333" s="185" t="s">
        <x:v>369</x:v>
      </x:c>
      <x:c r="E333" s="150" t="s">
        <x:v>369</x:v>
      </x:c>
      <x:c r="F333" s="186" t="s">
        <x:f>"[N/A]"</x:f>
        <x:v>369</x:v>
      </x:c>
      <x:c r="G333" s="187" t="s">
        <x:v>369</x:v>
      </x:c>
      <x:c r="H333" s="150" t="s">
        <x:v>369</x:v>
      </x:c>
      <x:c r="I333" s="186" t="s">
        <x:f>"[N/A]"</x:f>
        <x:v>369</x:v>
      </x:c>
      <x:c r="J333" s="187" t="s">
        <x:v>369</x:v>
      </x:c>
      <x:c r="K333" s="150" t="s">
        <x:v>369</x:v>
      </x:c>
      <x:c r="L333" s="150" t="s">
        <x:f>"[N/A]"</x:f>
        <x:v>369</x:v>
      </x:c>
      <x:c r="M333" s="185" t="s">
        <x:v>369</x:v>
      </x:c>
      <x:c r="N333" s="150" t="s">
        <x:v>369</x:v>
      </x:c>
      <x:c r="O333" s="150" t="s">
        <x:f>"[N/A]"</x:f>
        <x:v>369</x:v>
      </x:c>
      <x:c r="P333" s="188" t="s">
        <x:v>369</x:v>
      </x:c>
      <x:c r="Q333" s="150" t="s">
        <x:v>369</x:v>
      </x:c>
      <x:c r="R333" s="186" t="s">
        <x:f>"[N/A]"</x:f>
        <x:v>369</x:v>
      </x:c>
      <x:c r="S333" s="188" t="s">
        <x:v>369</x:v>
      </x:c>
      <x:c r="T333" s="150" t="s">
        <x:v>369</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369</x:v>
      </x:c>
      <x:c r="E334" s="159" t="s">
        <x:v>369</x:v>
      </x:c>
      <x:c r="F334" s="198" t="s">
        <x:v>369</x:v>
      </x:c>
      <x:c r="G334" s="199" t="s">
        <x:v>369</x:v>
      </x:c>
      <x:c r="H334" s="159" t="s">
        <x:v>369</x:v>
      </x:c>
      <x:c r="I334" s="198" t="s">
        <x:v>369</x:v>
      </x:c>
      <x:c r="J334" s="199" t="s">
        <x:v>369</x:v>
      </x:c>
      <x:c r="K334" s="159" t="s">
        <x:v>369</x:v>
      </x:c>
      <x:c r="L334" s="159" t="s">
        <x:v>369</x:v>
      </x:c>
      <x:c r="M334" s="197" t="s">
        <x:v>369</x:v>
      </x:c>
      <x:c r="N334" s="159" t="s">
        <x:v>369</x:v>
      </x:c>
      <x:c r="O334" s="159" t="s">
        <x:v>369</x:v>
      </x:c>
      <x:c r="P334" s="200" t="s">
        <x:v>369</x:v>
      </x:c>
      <x:c r="Q334" s="159" t="s">
        <x:v>369</x:v>
      </x:c>
      <x:c r="R334" s="198" t="s">
        <x:v>369</x:v>
      </x:c>
      <x:c r="S334" s="200" t="s">
        <x:v>369</x:v>
      </x:c>
      <x:c r="T334" s="159" t="s">
        <x:v>369</x:v>
      </x:c>
      <x:c r="U334" s="159" t="s">
        <x:v>369</x:v>
      </x:c>
      <x:c r="W334" s="132" t="s">
        <x:v>50</x:v>
      </x:c>
      <x:c r="X334" s="133" t="s">
        <x:v>178</x:v>
      </x:c>
      <x:c r="Y334" s="132" t="s">
        <x:v>179</x:v>
      </x:c>
    </x:row>
    <x:row r="335" spans="1:25" ht="17.149999999999999" customHeight="1" x14ac:dyDescent="0.3">
      <x:c r="A335" s="135" t="s">
        <x:v>50</x:v>
      </x:c>
      <x:c r="B335" s="135" t="s">
        <x:v>178</x:v>
      </x:c>
      <x:c r="C335" s="135" t="s">
        <x:v>14</x:v>
      </x:c>
      <x:c r="D335" s="185" t="s">
        <x:v>369</x:v>
      </x:c>
      <x:c r="E335" s="150" t="s">
        <x:v>369</x:v>
      </x:c>
      <x:c r="F335" s="186" t="s">
        <x:v>369</x:v>
      </x:c>
      <x:c r="G335" s="187" t="s">
        <x:v>369</x:v>
      </x:c>
      <x:c r="H335" s="150" t="s">
        <x:v>369</x:v>
      </x:c>
      <x:c r="I335" s="186" t="s">
        <x:v>369</x:v>
      </x:c>
      <x:c r="J335" s="187" t="s">
        <x:v>369</x:v>
      </x:c>
      <x:c r="K335" s="150" t="s">
        <x:v>369</x:v>
      </x:c>
      <x:c r="L335" s="150" t="s">
        <x:v>369</x:v>
      </x:c>
      <x:c r="M335" s="185" t="s">
        <x:v>369</x:v>
      </x:c>
      <x:c r="N335" s="150" t="s">
        <x:v>369</x:v>
      </x:c>
      <x:c r="O335" s="150" t="s">
        <x:v>369</x:v>
      </x:c>
      <x:c r="P335" s="188" t="s">
        <x:v>369</x:v>
      </x:c>
      <x:c r="Q335" s="150" t="s">
        <x:v>369</x:v>
      </x:c>
      <x:c r="R335" s="186" t="s">
        <x:v>369</x:v>
      </x:c>
      <x:c r="S335" s="188" t="s">
        <x:v>369</x:v>
      </x:c>
      <x:c r="T335" s="150" t="s">
        <x:v>369</x:v>
      </x:c>
      <x:c r="U335" s="150" t="s">
        <x:v>369</x:v>
      </x:c>
      <x:c r="W335" s="132" t="s">
        <x:v>50</x:v>
      </x:c>
      <x:c r="X335" s="133" t="s">
        <x:v>178</x:v>
      </x:c>
      <x:c r="Y335" s="132" t="s">
        <x:v>14</x:v>
      </x:c>
    </x:row>
    <x:row r="336" spans="1:25" ht="17.149999999999999" customHeight="1" x14ac:dyDescent="0.3">
      <x:c r="A336" s="135" t="s">
        <x:v>50</x:v>
      </x:c>
      <x:c r="B336" s="135" t="s">
        <x:v>178</x:v>
      </x:c>
      <x:c r="C336" s="135" t="s">
        <x:v>180</x:v>
      </x:c>
      <x:c r="D336" s="185" t="s">
        <x:v>369</x:v>
      </x:c>
      <x:c r="E336" s="150" t="s">
        <x:v>369</x:v>
      </x:c>
      <x:c r="F336" s="186" t="s">
        <x:v>369</x:v>
      </x:c>
      <x:c r="G336" s="187" t="s">
        <x:v>369</x:v>
      </x:c>
      <x:c r="H336" s="150" t="s">
        <x:v>369</x:v>
      </x:c>
      <x:c r="I336" s="186" t="s">
        <x:v>369</x:v>
      </x:c>
      <x:c r="J336" s="187" t="s">
        <x:v>369</x:v>
      </x:c>
      <x:c r="K336" s="150" t="s">
        <x:v>369</x:v>
      </x:c>
      <x:c r="L336" s="150" t="s">
        <x:v>369</x:v>
      </x:c>
      <x:c r="M336" s="185" t="s">
        <x:v>369</x:v>
      </x:c>
      <x:c r="N336" s="150" t="s">
        <x:v>369</x:v>
      </x:c>
      <x:c r="O336" s="150" t="s">
        <x:v>369</x:v>
      </x:c>
      <x:c r="P336" s="188" t="s">
        <x:v>369</x:v>
      </x:c>
      <x:c r="Q336" s="150" t="s">
        <x:v>369</x:v>
      </x:c>
      <x:c r="R336" s="186" t="s">
        <x:v>369</x:v>
      </x:c>
      <x:c r="S336" s="188" t="s">
        <x:v>369</x:v>
      </x:c>
      <x:c r="T336" s="150" t="s">
        <x:v>369</x:v>
      </x:c>
      <x:c r="U336" s="150" t="s">
        <x:v>369</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9" t="s">
        <x:v>369</x:v>
      </x:c>
      <x:c r="O354" s="159" t="s">
        <x:v>369</x:v>
      </x:c>
      <x:c r="P354" s="199" t="s">
        <x:v>369</x:v>
      </x:c>
      <x:c r="Q354" s="159" t="s">
        <x:v>369</x:v>
      </x:c>
      <x:c r="R354" s="159" t="s">
        <x:v>369</x:v>
      </x:c>
      <x:c r="S354" s="199" t="s">
        <x:v>369</x:v>
      </x:c>
      <x:c r="T354" s="159" t="s">
        <x:v>369</x:v>
      </x:c>
      <x:c r="U354" s="159" t="s">
        <x:v>369</x:v>
      </x:c>
      <x:c r="W354" s="132" t="s">
        <x:v>50</x:v>
      </x:c>
      <x:c r="X354" s="132" t="s">
        <x:v>205</x:v>
      </x:c>
      <x:c r="Y354" s="132" t="s">
        <x:v>171</x:v>
      </x:c>
    </x:row>
    <x:row r="355" spans="1:25" ht="17.149999999999999" customHeight="1" x14ac:dyDescent="0.3">
      <x:c r="A355" s="135" t="s">
        <x:v>50</x:v>
      </x:c>
      <x:c r="B355" s="135" t="s">
        <x:v>205</x:v>
      </x:c>
      <x:c r="C355" s="135" t="s">
        <x:v>172</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9" t="s">
        <x:v>369</x:v>
      </x:c>
      <x:c r="O355" s="159" t="s">
        <x:v>369</x:v>
      </x:c>
      <x:c r="P355" s="199" t="s">
        <x:v>369</x:v>
      </x:c>
      <x:c r="Q355" s="159" t="s">
        <x:v>369</x:v>
      </x:c>
      <x:c r="R355" s="159" t="s">
        <x:v>369</x:v>
      </x:c>
      <x:c r="S355" s="199" t="s">
        <x:v>369</x:v>
      </x:c>
      <x:c r="T355" s="159" t="s">
        <x:v>369</x:v>
      </x:c>
      <x:c r="U355" s="159" t="s">
        <x:v>369</x:v>
      </x:c>
      <x:c r="W355" s="132" t="s">
        <x:v>50</x:v>
      </x:c>
      <x:c r="X355" s="132" t="s">
        <x:v>205</x:v>
      </x:c>
      <x:c r="Y355" s="132" t="s">
        <x:v>172</x:v>
      </x:c>
    </x:row>
    <x:row r="356" spans="1:25" ht="17.149999999999999" customHeight="1" x14ac:dyDescent="0.3">
      <x:c r="A356" s="135" t="s">
        <x:v>50</x:v>
      </x:c>
      <x:c r="B356" s="135" t="s">
        <x:v>205</x:v>
      </x:c>
      <x:c r="C356" s="135" t="s">
        <x:v>173</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369</x:v>
      </x:c>
      <x:c r="E358" s="150" t="s">
        <x:v>369</x:v>
      </x:c>
      <x:c r="F358" s="186" t="s">
        <x:f>"[N/A]"</x:f>
        <x:v>369</x:v>
      </x:c>
      <x:c r="G358" s="187" t="s">
        <x:v>369</x:v>
      </x:c>
      <x:c r="H358" s="150" t="s">
        <x:v>369</x:v>
      </x:c>
      <x:c r="I358" s="186" t="s">
        <x:f>"[N/A]"</x:f>
        <x:v>369</x:v>
      </x:c>
      <x:c r="J358" s="187" t="s">
        <x:v>369</x:v>
      </x:c>
      <x:c r="K358" s="150" t="s">
        <x:v>369</x:v>
      </x:c>
      <x:c r="L358" s="150" t="s">
        <x:f>"[N/A]"</x:f>
        <x:v>369</x:v>
      </x:c>
      <x:c r="M358" s="199" t="s">
        <x:v>369</x:v>
      </x:c>
      <x:c r="N358" s="159" t="s">
        <x:v>369</x:v>
      </x:c>
      <x:c r="O358" s="226" t="s">
        <x:f t="shared" ref="M358:U363" si="18">"[N/A]"</x:f>
        <x:v>369</x:v>
      </x:c>
      <x:c r="P358" s="199" t="s">
        <x:v>369</x:v>
      </x:c>
      <x:c r="Q358" s="159" t="s">
        <x:v>369</x:v>
      </x:c>
      <x:c r="R358" s="226" t="s">
        <x:f t="shared" si="18"/>
        <x:v>369</x:v>
      </x:c>
      <x:c r="S358" s="199" t="s">
        <x:v>369</x:v>
      </x:c>
      <x:c r="T358" s="159" t="s">
        <x:v>369</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369</x:v>
      </x:c>
      <x:c r="E365" s="150" t="s">
        <x:v>369</x:v>
      </x:c>
      <x:c r="F365" s="186" t="s">
        <x:v>369</x:v>
      </x:c>
      <x:c r="G365" s="187" t="s">
        <x:v>369</x:v>
      </x:c>
      <x:c r="H365" s="150" t="s">
        <x:v>369</x:v>
      </x:c>
      <x:c r="I365" s="186" t="s">
        <x:v>369</x:v>
      </x:c>
      <x:c r="J365" s="187" t="s">
        <x:v>369</x:v>
      </x:c>
      <x:c r="K365" s="150" t="s">
        <x:v>369</x:v>
      </x:c>
      <x:c r="L365" s="150" t="s">
        <x:v>369</x:v>
      </x:c>
      <x:c r="M365" s="185" t="s">
        <x:v>369</x:v>
      </x:c>
      <x:c r="N365" s="150" t="s">
        <x:v>369</x:v>
      </x:c>
      <x:c r="O365" s="150" t="s">
        <x:v>369</x:v>
      </x:c>
      <x:c r="P365" s="188" t="s">
        <x:v>369</x:v>
      </x:c>
      <x:c r="Q365" s="150" t="s">
        <x:v>369</x:v>
      </x:c>
      <x:c r="R365" s="186" t="s">
        <x:v>369</x:v>
      </x:c>
      <x:c r="S365" s="188" t="s">
        <x:v>369</x:v>
      </x:c>
      <x:c r="T365" s="150" t="s">
        <x:v>369</x:v>
      </x:c>
      <x:c r="U365" s="150" t="s">
        <x:v>369</x:v>
      </x:c>
      <x:c r="W365" s="132" t="s">
        <x:v>50</x:v>
      </x:c>
      <x:c r="X365" s="132" t="s">
        <x:v>199</x:v>
      </x:c>
      <x:c r="Y365" s="132" t="s">
        <x:v>201</x:v>
      </x:c>
    </x:row>
    <x:row r="366" spans="1:25" ht="17.149999999999999" customHeight="1" x14ac:dyDescent="0.3">
      <x:c r="A366" s="135" t="s">
        <x:v>50</x:v>
      </x:c>
      <x:c r="B366" s="135" t="s">
        <x:v>199</x:v>
      </x:c>
      <x:c r="C366" s="135" t="s">
        <x:v>202</x:v>
      </x:c>
      <x:c r="D366" s="185" t="s">
        <x:v>369</x:v>
      </x:c>
      <x:c r="E366" s="150" t="s">
        <x:v>369</x:v>
      </x:c>
      <x:c r="F366" s="186" t="s">
        <x:v>369</x:v>
      </x:c>
      <x:c r="G366" s="187" t="s">
        <x:v>369</x:v>
      </x:c>
      <x:c r="H366" s="150" t="s">
        <x:v>369</x:v>
      </x:c>
      <x:c r="I366" s="186" t="s">
        <x:v>369</x:v>
      </x:c>
      <x:c r="J366" s="187" t="s">
        <x:v>369</x:v>
      </x:c>
      <x:c r="K366" s="150" t="s">
        <x:v>369</x:v>
      </x:c>
      <x:c r="L366" s="150" t="s">
        <x:v>369</x:v>
      </x:c>
      <x:c r="M366" s="185" t="s">
        <x:v>369</x:v>
      </x:c>
      <x:c r="N366" s="150" t="s">
        <x:v>369</x:v>
      </x:c>
      <x:c r="O366" s="150" t="s">
        <x:v>369</x:v>
      </x:c>
      <x:c r="P366" s="188" t="s">
        <x:v>369</x:v>
      </x:c>
      <x:c r="Q366" s="150" t="s">
        <x:v>369</x:v>
      </x:c>
      <x:c r="R366" s="186" t="s">
        <x:v>369</x:v>
      </x:c>
      <x:c r="S366" s="188" t="s">
        <x:v>369</x:v>
      </x:c>
      <x:c r="T366" s="150" t="s">
        <x:v>369</x:v>
      </x:c>
      <x:c r="U366" s="150" t="s">
        <x:v>369</x:v>
      </x:c>
      <x:c r="W366" s="132" t="s">
        <x:v>50</x:v>
      </x:c>
      <x:c r="X366" s="132" t="s">
        <x:v>199</x:v>
      </x:c>
      <x:c r="Y366" s="132" t="s">
        <x:v>202</x:v>
      </x:c>
    </x:row>
    <x:row r="367" spans="1:25" ht="17.149999999999999" customHeight="1" x14ac:dyDescent="0.3">
      <x:c r="A367" s="135" t="s">
        <x:v>50</x:v>
      </x:c>
      <x:c r="B367" s="135" t="s">
        <x:v>199</x:v>
      </x:c>
      <x:c r="C367" s="135" t="s">
        <x:v>147</x:v>
      </x:c>
      <x:c r="D367" s="185" t="s">
        <x:v>369</x:v>
      </x:c>
      <x:c r="E367" s="150" t="s">
        <x:v>369</x:v>
      </x:c>
      <x:c r="F367" s="186" t="s">
        <x:f>"[N/A]"</x:f>
        <x:v>369</x:v>
      </x:c>
      <x:c r="G367" s="187" t="s">
        <x:v>369</x:v>
      </x:c>
      <x:c r="H367" s="150" t="s">
        <x:v>369</x:v>
      </x:c>
      <x:c r="I367" s="186" t="s">
        <x:f>"[N/A]"</x:f>
        <x:v>369</x:v>
      </x:c>
      <x:c r="J367" s="187" t="s">
        <x:v>369</x:v>
      </x:c>
      <x:c r="K367" s="150" t="s">
        <x:v>369</x:v>
      </x:c>
      <x:c r="L367" s="150" t="s">
        <x:f>"[N/A]"</x:f>
        <x:v>369</x:v>
      </x:c>
      <x:c r="M367" s="185" t="s">
        <x:v>369</x:v>
      </x:c>
      <x:c r="N367" s="150" t="s">
        <x:v>369</x:v>
      </x:c>
      <x:c r="O367" s="150" t="s">
        <x:f>"[N/A]"</x:f>
        <x:v>369</x:v>
      </x:c>
      <x:c r="P367" s="188" t="s">
        <x:v>369</x:v>
      </x:c>
      <x:c r="Q367" s="150" t="s">
        <x:v>369</x:v>
      </x:c>
      <x:c r="R367" s="186" t="s">
        <x:f>"[N/A]"</x:f>
        <x:v>369</x:v>
      </x:c>
      <x:c r="S367" s="188" t="s">
        <x:v>369</x:v>
      </x:c>
      <x:c r="T367" s="150" t="s">
        <x:v>369</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