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<x:sst xmlns:x="http://schemas.openxmlformats.org/spreadsheetml/2006/main" count="13251" uniqueCount="464">
  <x:si>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</x:si>
  <x:si>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</x:si>
  <x:si>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</x:si>
  <x:si>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</x:si>
  <x:si>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</x:si>
  <x:si>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</x:si>
  <x:si>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</x:si>
  <x:si>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</x:si>
  <x:si>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</x:si>
  <x:si>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</x:si>
  <x:si>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</x:si>
  <x:si>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</x:si>
  <x:si>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</x:si>
  <x:si>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</x:si>
  <x:si>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</x:si>
  <x:si>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</x:si>
  <x:si>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</x:si>
  <x:si>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</x:si>
  <x:si>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</x:si>
  <x:si>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</x:si>
  <x:si>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</x:si>
  <x:si>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</x:si>
  <x:si>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</x:si>
  <x:si>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</x:si>
  <x:si>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</x:si>
  <x:si>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</x:si>
  <x:si>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</x:si>
  <x:si>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</x:si>
  <x:si>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</x:si>
  <x:si>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</x:si>
  <x:si>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</x:si>
  <x:si>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</x:si>
  <x:si>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</x:si>
  <x:si>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</x:si>
  <x:si>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</x:si>
  <x:si>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</x:si>
  <x:si>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</x:si>
  <x:si>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</x:si>
  <x:si>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</x:si>
  <x:si>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</x:si>
  <x:si>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</x:si>
  <x:si>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</x:si>
  <x:si>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</x:si>
  <x:si>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</x:si>
  <x:si>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</x:si>
  <x:si>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</x:si>
  <x:si>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</x:si>
  <x:si>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</x:si>
  <x:si>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</x:si>
  <x:si>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</x:si>
  <x:si>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</x:si>
  <x:si>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</x:si>
  <x:si>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</x:si>
  <x:si>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</x:si>
  <x:si>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</x:si>
  <x:si>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</x:si>
  <x:si>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</x:si>
  <x:si>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</x:si>
  <x:si>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</x:si>
  <x:si>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</x:si>
  <x:si>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</x:si>
  <x:si>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</x:si>
  <x:si>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</x:si>
  <x:si>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</x:si>
  <x:si>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</x:si>
  <x:si>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</x:si>
  <x:si>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</x:si>
  <x:si>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</x:si>
  <x:si>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</x:si>
  <x:si>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</x:si>
  <x:si>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</x:si>
  <x:si>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</x:si>
  <x:si>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</x:si>
  <x:si>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</x:si>
  <x:si>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</x:si>
  <x:si>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</x:si>
  <x:si>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</x:si>
  <x:si>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</x:si>
  <x:si>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</x:si>
  <x:si>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</x:si>
  <x:si>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</x:si>
  <x:si>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</x:si>
  <x:si>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</x:si>
  <x:si>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</x:si>
  <x:si>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</x:si>
  <x:si>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</x:si>
  <x:si>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</x:si>
  <x:si>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</x:si>
  <x:si>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</x:si>
  <x:si>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</x:si>
  <x:si>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</x:si>
  <x:si>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</x:si>
  <x:si>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</x:si>
  <x:si>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</x:si>
  <x:si>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</x:si>
  <x:si>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</x:si>
  <x:si>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</x:si>
  <x:si>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</x:si>
  <x:si>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</x:si>
  <x:si>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</x:si>
  <x:si>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</x:si>
  <x:si>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</x:si>
  <x:si>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</x:si>
  <x:si>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</x:si>
  <x:si>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</x:si>
  <x:si>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</x:si>
  <x:si>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</x:si>
  <x:si>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</x:si>
  <x:si>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</x:si>
  <x:si>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</x:si>
  <x:si>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</x:si>
  <x:si>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</x:si>
  <x:si>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</x:si>
  <x:si>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</x:si>
  <x:si>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</x:si>
  <x:si>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</x:si>
  <x:si>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</x:si>
  <x:si>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</x:si>
  <x:si>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</x:si>
  <x:si>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</x:si>
  <x:si>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</x:si>
  <x:si>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</x:si>
  <x:si>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</x:si>
  <x:si>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</x:si>
  <x:si>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</x:si>
  <x:si>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</x:si>
  <x:si>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</x:si>
  <x:si>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</x:si>
  <x:si>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</x:si>
  <x:si>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</x:si>
  <x:si>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</x:si>
  <x:si>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</x:si>
  <x:si>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</x:si>
  <x:si>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</x:si>
  <x:si>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</x:si>
  <x:si>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</x:si>
  <x:si>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</x:si>
  <x:si>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</x:si>
  <x:si>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</x:si>
  <x:si>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</x:si>
  <x:si>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</x:si>
  <x:si>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</x:si>
  <x:si>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</x:si>
  <x:si>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</x:si>
  <x:si>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</x:si>
  <x:si>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</x:si>
  <x:si>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</x:si>
  <x:si>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</x:si>
  <x:si>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</x:si>
  <x:si>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</x:si>
  <x:si>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</x:si>
  <x:si>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</x:si>
  <x:si>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</x:si>
  <x:si>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</x:si>
  <x:si>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</x:si>
  <x:si>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</x:si>
  <x:si>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</x:si>
  <x:si>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</x:si>
  <x:si>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</x:si>
  <x:si>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</x:si>
  <x:si>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</x:si>
  <x:si>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</x:si>
  <x:si>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</x:si>
  <x:si>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</x:si>
  <x:si>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</x:si>
  <x:si>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</x:si>
  <x:si>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</x:si>
  <x:si>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</x:si>
  <x:si>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</x:si>
  <x:si>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</x:si>
  <x:si>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</x:si>
  <x:si>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</x:si>
  <x:si>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</x:si>
  <x:si>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</x:si>
  <x:si>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</x:si>
  <x:si>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</x:si>
  <x:si>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</x:si>
  <x:si>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</x:si>
  <x:si>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</x:si>
  <x:si>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</x:si>
  <x:si>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</x:si>
  <x:si>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</x:si>
  <x:si>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</x:si>
  <x:si>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</x:si>
  <x:si>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</x:si>
  <x:si>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</x:si>
  <x:si>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</x:si>
  <x:si>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</x:si>
  <x:si>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</x:si>
  <x:si>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</x:si>
  <x:si>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</x:si>
  <x:si>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</x:si>
  <x:si>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</x:si>
  <x:si>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</x:si>
  <x:si>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</x:si>
  <x:si>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</x:si>
  <x:si>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</x:si>
  <x:si>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</x:si>
  <x:si>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</x:si>
  <x:si>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</x:si>
  <x:si>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</x:si>
  <x:si>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</x:si>
  <x:si>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</x:si>
  <x:si>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</x:si>
  <x:si>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</x:si>
  <x:si>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</x:si>
  <x:si>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</x:si>
  <x:si>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</x:si>
  <x:si>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</x:si>
  <x:si>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</x:si>
  <x:si>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</x:si>
  <x:si>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</x:si>
  <x:si>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</x:si>
  <x:si>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</x:si>
  <x:si>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</x:si>
  <x:si>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</x:si>
  <x:si>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</x:si>
  <x:si>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</x:si>
  <x:si>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</x:si>
  <x:si>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</x:si>
  <x:si>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</x:si>
  <x:si>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</x:si>
  <x:si>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</x:si>
  <x:si>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</x:si>
  <x:si>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</x:si>
  <x:si>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</x:si>
  <x:si>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</x:si>
  <x:si>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</x:si>
  <x:si>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</x:si>
  <x:si>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</x:si>
  <x:si>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</x:si>
  <x:si>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</x:si>
  <x:si>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</x:si>
  <x:si>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</x:si>
  <x:si>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</x:si>
  <x:si>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</x:si>
  <x:si>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</x:si>
  <x:si>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</x:si>
  <x:si>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</x:si>
  <x:si>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</x:si>
  <x:si>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</x:si>
  <x:si>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</x:si>
  <x:si>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</x:si>
  <x:si>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</x:si>
  <x:si>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</x:si>
  <x:si>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</x:si>
  <x:si>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</x:si>
  <x:si>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</x:si>
  <x:si>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</x:si>
  <x:si>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</x:si>
  <x:si>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</x:si>
  <x:si>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</x:si>
  <x:si>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</x:si>
  <x:si>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</x:si>
  <x:si>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</x:si>
  <x:si>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</x:si>
  <x:si>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</x:si>
  <x:si>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</x:si>
  <x:si>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</x:si>
  <x:si>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</x:si>
  <x:si>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</x:si>
  <x:si>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</x:si>
  <x:si>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</x:si>
  <x:si>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</x:si>
  <x:si>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</x:si>
  <x:si>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</x:si>
  <x:si>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</x:si>
  <x:si>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</x:si>
  <x:si>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</x:si>
  <x:si>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</x:si>
  <x:si>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</x:si>
  <x:si>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</x:si>
  <x:si>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</x:si>
  <x:si>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</x:si>
  <x:si>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</x:si>
  <x:si>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</x:si>
  <x:si>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</x:si>
  <x:si>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</x:si>
  <x:si>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</x:si>
  <x:si>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</x:si>
  <x:si>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</x:si>
  <x:si>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</x:si>
  <x:si>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</x:si>
  <x:si>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</x:si>
  <x:si>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</x:si>
  <x:si>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</x:si>
  <x:si>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</x:si>
  <x:si>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</x:si>
  <x:si>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</x:si>
  <x:si>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</x:si>
  <x:si>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</x:si>
  <x:si>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</x:si>
  <x:si>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</x:si>
  <x:si>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</x:si>
  <x:si>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</x:si>
  <x:si>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</x:si>
  <x:si>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</x:si>
  <x:si>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</x:si>
  <x:si>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</x:si>
  <x:si>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</x:si>
  <x:si>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</x:si>
  <x:si>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</x:si>
  <x:si>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</x:si>
  <x:si>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</x:si>
  <x:si>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</x:si>
  <x:si>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</x:si>
  <x:si>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</x:si>
  <x:si>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</x:si>
  <x:si>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</x:si>
  <x:si>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</x:si>
  <x:si>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</x:si>
  <x:si>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</x:si>
  <x:si>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</x:si>
  <x:si>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</x:si>
  <x:si>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</x:si>
  <x:si>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</x:si>
  <x:si>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</x:si>
  <x:si>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</x:si>
  <x:si>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</x:si>
  <x:si>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</x:si>
  <x:si>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</x:si>
  <x:si>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</x:si>
  <x:si>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</x:si>
  <x:si>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</x:si>
  <x:si>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</x:si>
  <x:si>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</x:si>
  <x:si>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</x:si>
  <x:si>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</x:si>
  <x:si>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</x:si>
  <x:si>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</x:si>
  <x:si>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</x:si>
  <x:si>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</x:si>
  <x:si>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</x:si>
  <x:si>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</x:si>
  <x:si>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</x:si>
  <x:si>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</x:si>
  <x:si>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</x:si>
  <x:si>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</x:si>
  <x:si>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</x:si>
  <x:si>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</x:si>
  <x:si>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</x:si>
  <x:si>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</x:si>
  <x:si>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</x:si>
  <x:si>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</x:si>
  <x:si>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</x:si>
  <x:si>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</x:si>
  <x:si>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</x:si>
  <x:si>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</x:si>
  <x:si>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</x:si>
  <x:si>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</x:si>
  <x:si>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</x:si>
  <x:si>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</x:si>
  <x:si>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</x:si>
  <x:si>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</x:si>
  <x:si>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</x:si>
  <x:si>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</x:si>
  <x:si>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</x:si>
  <x:si>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</x:si>
  <x:si>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</x:si>
  <x:si>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</x:si>
  <x:si>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</x:si>
  <x:si>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</x:si>
  <x:si>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</x:si>
  <x:si>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</x:si>
  <x:si>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</x:si>
  <x:si>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</x:si>
  <x:si>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</x:si>
  <x:si>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</x:si>
  <x:si>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</x:si>
  <x:si>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</x:si>
  <x:si>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</x:si>
  <x:si>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</x:si>
  <x:si>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</x:si>
  <x:si>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</x:si>
  <x:si>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</x:si>
  <x:si>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</x:si>
  <x:si>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</x:si>
  <x:si>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</x:si>
  <x:si>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</x:si>
  <x:si>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</x:si>
  <x:si>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</x:si>
  <x:si>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</x:si>
  <x:si>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</x:si>
  <x:si>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</x:si>
  <x:si>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</x:si>
  <x:si>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</x:si>
  <x:si>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</x:si>
  <x:si>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</x:si>
  <x:si>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</x:si>
  <x:si>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</x:si>
  <x:si>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</x:si>
  <x:si>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</x:si>
  <x:si>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</x:si>
  <x:si>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</x:si>
  <x:si>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</x:si>
  <x:si>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</x:si>
  <x:si>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</x:si>
  <x:si>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</x:si>
  <x:si>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</x:si>
  <x:si>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</x:si>
  <x:si>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</x:si>
  <x:si>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</x:si>
  <x:si>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</x:si>
  <x:si>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</x:si>
  <x:si>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</x:si>
  <x:si>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</x:si>
  <x:si>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</x:si>
  <x:si>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</x:si>
  <x:si>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</x:si>
  <x:si>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</x:si>
  <x:si>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</x:si>
  <x:si>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</x:si>
  <x:si>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</x:si>
  <x:si>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</x:si>
  <x:si>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</x:si>
  <x:si>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</x:si>
  <x:si>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</x:si>
  <x:si>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</x:si>
  <x:si>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</x:si>
  <x:si>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</x:si>
  <x:si>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</x:si>
  <x:si>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</x:si>
  <x:si>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</x:si>
  <x:si>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</x:si>
  <x:si>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</x:si>
  <x:si>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</x:si>
  <x:si>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</x:si>
  <x:si>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</x:si>
  <x:si>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</x:si>
  <x:si>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</x:si>
  <x:si>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</x:si>
  <x:si>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</x:si>
  <x:si>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</x:si>
  <x:si>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</x:si>
  <x:si>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</x:si>
  <x:si>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</x:si>
  <x:si>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</x:si>
  <x:si>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</x:si>
  <x:si>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</x:si>
  <x:si>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</x:si>
  <x:si>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</x:si>
  <x:si>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</x:si>
  <x:si>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</x:si>
  <x:si>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</x:si>
  <x:si>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</x:si>
  <x:si>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</x:si>
  <x:si>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</x:si>
  <x:si>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</x:si>
  <x:si>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</x:si>
  <x:si>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</x:si>
  <x:si>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</x:si>
  <x:si>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</x:si>
  <x:si>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</x:si>
  <x:si>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</x:si>
  <x:si>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</x:si>
  <x:si>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</x:si>
  <x:si>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</x:si>
  <x:si>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</x:si>
  <x:si>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</x:si>
  <x:si>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</x:si>
  <x:si>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</x:si>
  <x:si>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</x:si>
  <x:si>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</x:si>
  <x:si>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</x:si>
  <x:si>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</x:si>
  <x:si>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76.8%</x:t>
  </x:si>
  <x:si>
    <x:t>75.8%</x:t>
  </x:si>
  <x:si>
    <x:t>77.5%</x:t>
  </x:si>
  <x:si>
    <x:t>76.3%</x:t>
  </x:si>
  <x:si>
    <x:t>76.6%</x:t>
  </x:si>
  <x:si>
    <x:t>23.2%</x:t>
  </x:si>
  <x:si>
    <x:t>24.2%</x:t>
  </x:si>
  <x:si>
    <x:t>22.5%</x:t>
  </x:si>
  <x:si>
    <x:t>23.7%</x:t>
  </x:si>
  <x:si>
    <x:t>23.4%</x:t>
  </x:si>
  <x:si>
    <x:t>2.9%</x:t>
  </x:si>
  <x:si>
    <x:t>3.2%</x:t>
  </x:si>
  <x:si>
    <x:t>[DPL]</x:t>
  </x:si>
  <x:si>
    <x:t>1.4%</x:t>
  </x:si>
  <x:si>
    <x:t>28.9%</x:t>
  </x:si>
  <x:si>
    <x:t>27.1%</x:t>
  </x:si>
  <x:si>
    <x:t>32.9%</x:t>
  </x:si>
  <x:si>
    <x:t>33.6%</x:t>
  </x:si>
  <x:si>
    <x:t>30.7%</x:t>
  </x:si>
  <x:si>
    <x:t>68.2%</x:t>
  </x:si>
  <x:si>
    <x:t>69.7%</x:t>
  </x:si>
  <x:si>
    <x:t>67.1%</x:t>
  </x:si>
  <x:si>
    <x:t>66.4%</x:t>
  </x:si>
  <x:si>
    <x:t>67.8%</x:t>
  </x:si>
  <x:si>
    <x:t>91.2%</x:t>
  </x:si>
  <x:si>
    <x:t>92.5%</x:t>
  </x:si>
  <x:si>
    <x:t>89.6%</x:t>
  </x:si>
  <x:si>
    <x:t>90.0%</x:t>
  </x:si>
  <x:si>
    <x:t>90.8%</x:t>
  </x:si>
  <x:si>
    <x:t>8.8%</x:t>
  </x:si>
  <x:si>
    <x:t>7.5%</x:t>
  </x:si>
  <x:si>
    <x:t>10.4%</x:t>
  </x:si>
  <x:si>
    <x:t>10.0%</x:t>
  </x:si>
  <x:si>
    <x:t>9.2%</x:t>
  </x:si>
  <x:si>
    <x:t>8.4%</x:t>
  </x:si>
  <x:si>
    <x:t>11.3%</x:t>
  </x:si>
  <x:si>
    <x:t>4.4%</x:t>
  </x:si>
  <x:si>
    <x:t>41.2%</x:t>
  </x:si>
  <x:si>
    <x:t>43.4%</x:t>
  </x:si>
  <x:si>
    <x:t>54.7%</x:t>
  </x:si>
  <x:si>
    <x:t>48.1%</x:t>
  </x:si>
  <x:si>
    <x:t>47.3%</x:t>
  </x:si>
  <x:si>
    <x:t>50.4%</x:t>
  </x:si>
  <x:si>
    <x:t>45.3%</x:t>
  </x:si>
  <x:si>
    <x:t>51.9%</x:t>
  </x:si>
  <x:si>
    <x:t>48.3%</x:t>
  </x:si>
  <x:si>
    <x:t>89.8%</x:t>
  </x:si>
  <x:si>
    <x:t>91.4%</x:t>
  </x:si>
  <x:si>
    <x:t>94.7%</x:t>
  </x:si>
  <x:si>
    <x:t>91.8%</x:t>
  </x:si>
  <x:si>
    <x:t>10.2%</x:t>
  </x:si>
  <x:si>
    <x:t>8.6%</x:t>
  </x:si>
  <x:si>
    <x:t>5.3%</x:t>
  </x:si>
  <x:si>
    <x:t>8.2%</x:t>
  </x:si>
  <x:si>
    <x:t>12.0%</x:t>
  </x:si>
  <x:si>
    <x:t>5.8%</x:t>
  </x:si>
  <x:si>
    <x:t>46.7%</x:t>
  </x:si>
  <x:si>
    <x:t>49.4%</x:t>
  </x:si>
  <x:si>
    <x:t>57.5%</x:t>
  </x:si>
  <x:si>
    <x:t>59.7%</x:t>
  </x:si>
  <x:si>
    <x:t>53.2%</x:t>
  </x:si>
  <x:si>
    <x:t>41.3%</x:t>
  </x:si>
  <x:si>
    <x:t>42.4%</x:t>
  </x:si>
  <x:si>
    <x:t>40.0%</x:t>
  </x:si>
  <x:si>
    <x:t>40.3%</x:t>
  </x:si>
  <x:si>
    <x:t>41.0%</x:t>
  </x:si>
  <x:si>
    <x:t>UKPRN: 10007771</x:t>
  </x:si>
  <x:si>
    <x:t>Provider: London School of Hygiene and Tropical Medicine</x:t>
  </x:si>
  <x:si>
    <x:t>67.3%</x:t>
  </x:si>
  <x:si>
    <x:t>65.2%</x:t>
  </x:si>
  <x:si>
    <x:t>64.8%</x:t>
  </x:si>
  <x:si>
    <x:t>63.2%</x:t>
  </x:si>
  <x:si>
    <x:t>65.1%</x:t>
  </x:si>
  <x:si>
    <x:t>32.7%</x:t>
  </x:si>
  <x:si>
    <x:t>34.8%</x:t>
  </x:si>
  <x:si>
    <x:t>35.2%</x:t>
  </x:si>
  <x:si>
    <x:t>36.8%</x:t>
  </x:si>
  <x:si>
    <x:t>34.9%</x:t>
  </x:si>
  <x:si>
    <x:t>67.6%</x:t>
  </x:si>
  <x:si>
    <x:t>64.6%</x:t>
  </x:si>
  <x:si>
    <x:t>63.3%</x:t>
  </x:si>
  <x:si>
    <x:t>32.4%</x:t>
  </x:si>
  <x:si>
    <x:t>35.4%</x:t>
  </x:si>
  <x:si>
    <x:t>36.7%</x:t>
  </x:si>
  <x:si>
    <x:t>[DPH]</x:t>
  </x:si>
  <x:si>
    <x:t>82.6%</x:t>
  </x:si>
  <x:si>
    <x:t>79.5%</x:t>
  </x:si>
  <x:si>
    <x:t>17.4%</x:t>
  </x:si>
  <x:si>
    <x:t>20.5%</x:t>
  </x:si>
  <x:si>
    <x:t>83.2%</x:t>
  </x:si>
  <x:si>
    <x:t>84.4%</x:t>
  </x:si>
  <x:si>
    <x:t>81.3%</x:t>
  </x:si>
  <x:si>
    <x:t>81.9%</x:t>
  </x:si>
  <x:si>
    <x:t>16.8%</x:t>
  </x:si>
  <x:si>
    <x:t>15.6%</x:t>
  </x:si>
  <x:si>
    <x:t>18.7%</x:t>
  </x:si>
  <x:si>
    <x:t>18.1%</x:t>
  </x:si>
  <x:si>
    <x:t>83.5%</x:t>
  </x:si>
  <x:si>
    <x:t>84.5%</x:t>
  </x:si>
  <x:si>
    <x:t>81.6%</x:t>
  </x:si>
  <x:si>
    <x:t>82.0%</x:t>
  </x:si>
  <x:si>
    <x:t>82.8%</x:t>
  </x:si>
  <x:si>
    <x:t>16.5%</x:t>
  </x:si>
  <x:si>
    <x:t>15.5%</x:t>
  </x:si>
  <x:si>
    <x:t>18.4%</x:t>
  </x:si>
  <x:si>
    <x:t>18.0%</x:t>
  </x:si>
  <x:si>
    <x:t>17.2%</x:t>
  </x:si>
  <x:si>
    <x:t>81.0%</x:t>
  </x:si>
  <x:si>
    <x:t>77.1%</x:t>
  </x:si>
  <x:si>
    <x:t>19.0%</x:t>
  </x:si>
  <x:si>
    <x:t>22.9%</x:t>
  </x:si>
  <x:si>
    <x:t>88.0%</x:t>
  </x:si>
  <x:si>
    <x:t>87.8%</x:t>
  </x:si>
  <x:si>
    <x:t>88.7%</x:t>
  </x:si>
  <x:si>
    <x:t>88.1%</x:t>
  </x:si>
  <x:si>
    <x:t>12.2%</x:t>
  </x:si>
  <x:si>
    <x:t>11.9%</x:t>
  </x:si>
  <x:si>
    <x:t>88.2%</x:t>
  </x:si>
  <x:si>
    <x:t>11.8%</x:t>
  </x:si>
  <x:si>
    <x:t>33.1%</x:t>
  </x:si>
  <x:si>
    <x:t>3.8%</x:t>
  </x:si>
  <x:si>
    <x:t>1.5%</x:t>
  </x:si>
  <x:si>
    <x:t>24.8%</x:t>
  </x:si>
  <x:si>
    <x:t>17.5%</x:t>
  </x:si>
  <x:si>
    <x:t>54.8%</x:t>
  </x:si>
  <x:si>
    <x:t>63.5%</x:t>
  </x:si>
  <x:si>
    <x:t>16.7%</x:t>
  </x:si>
  <x:si>
    <x:t>[N/A]</x:t>
  </x:si>
  <x:si>
    <x:t>34.6%</x:t>
  </x:si>
  <x:si>
    <x:t>6.7%</x:t>
  </x:si>
  <x:si>
    <x:t>37.4%</x:t>
  </x:si>
  <x:si>
    <x:t>30.3%</x:t>
  </x:si>
  <x:si>
    <x:t>28.0%</x:t>
  </x:si>
  <x:si>
    <x:t>63.0%</x:t>
  </x:si>
  <x:si>
    <x:t>3.7%</x:t>
  </x:si>
  <x:si>
    <x:t>2.6%</x:t>
  </x:si>
  <x:si>
    <x:t>2.1%</x:t>
  </x:si>
  <x:si>
    <x:t>1.9%</x:t>
  </x:si>
  <x:si>
    <x:t>1.2%</x:t>
  </x:si>
  <x:si>
    <x:t>2.8%</x:t>
  </x:si>
  <x:si>
    <x:t>2.3%</x:t>
  </x:si>
  <x:si>
    <x:t>89.4%</x:t>
  </x:si>
  <x:si>
    <x:t>90.5%</x:t>
  </x:si>
  <x:si>
    <x:t>5.6%</x:t>
  </x:si>
  <x:si>
    <x:t>3.0%</x:t>
  </x:si>
  <x:si>
    <x:t>7.6%</x:t>
  </x:si>
  <x:si>
    <x:t>6.0%</x:t>
  </x:si>
  <x:si>
    <x:t>5.0%</x:t>
  </x:si>
  <x:si>
    <x:t>0.8%</x:t>
  </x:si>
  <x:si>
    <x:t>26.5%</x:t>
  </x:si>
  <x:si>
    <x:t>67.7%</x:t>
  </x:si>
  <x:si>
    <x:t>44.4%</x:t>
  </x:si>
  <x:si>
    <x:t>73.6%</x:t>
  </x:si>
  <x:si>
    <x:t>60.8%</x:t>
  </x:si>
  <x:si>
    <x:t>39.6%</x:t>
  </x:si>
  <x:si>
    <x:t>72.5%</x:t>
  </x:si>
  <x:si>
    <x:t>69.2%</x:t>
  </x:si>
  <x:si>
    <x:t>27.2%</x:t>
  </x:si>
  <x:si>
    <x:t>30.6%</x:t>
  </x:si>
  <x:si>
    <x:t>10.6%</x:t>
  </x:si>
  <x:si>
    <x:t>6.9%</x:t>
  </x:si>
  <x:si>
    <x:t>1.6%</x:t>
  </x:si>
  <x:si>
    <x:t>78.2%</x:t>
  </x:si>
  <x:si>
    <x:t>86.6%</x:t>
  </x:si>
  <x:si>
    <x:t>84.0%</x:t>
  </x:si>
  <x:si>
    <x:t>91.9%</x:t>
  </x:si>
  <x:si>
    <x:t>9.7%</x:t>
  </x:si>
  <x:si>
    <x:t>13.3%</x:t>
  </x:si>
  <x:si>
    <x:t>21.5%</x:t>
  </x:si>
  <x:si>
    <x:t>35.8%</x:t>
  </x:si>
  <x:si>
    <x:t>4.0%</x:t>
  </x:si>
  <x:si>
    <x:t>10.7%</x:t>
  </x:si>
  <x:si>
    <x:t>7.9%</x:t>
  </x:si>
  <x:si>
    <x:t>13.1%</x:t>
  </x:si>
  <x:si>
    <x:t>9.3%</x:t>
  </x:si>
  <x:si>
    <x:t>24.6%</x:t>
  </x:si>
  <x:si>
    <x:t>13.7%</x:t>
  </x:si>
  <x:si>
    <x:t>22.7%</x:t>
  </x:si>
  <x:si>
    <x:t>24.4%</x:t>
  </x:si>
  <x:si>
    <x:t>38.7%</x:t>
  </x:si>
  <x:si>
    <x:t>64.2%</x:t>
  </x:si>
  <x:si>
    <x:t>6.2%</x:t>
  </x:si>
  <x:si>
    <x:t>16.4%</x:t>
  </x:si>
  <x:si>
    <x:t>14.8%</x:t>
  </x:si>
  <x:si>
    <x:t>8.3%</x:t>
  </x:si>
  <x:si>
    <x:t>22.1%</x:t>
  </x:si>
  <x:si>
    <x:t>13.2%</x:t>
  </x:si>
  <x:si>
    <x:t>21.9%</x:t>
  </x:si>
  <x:si>
    <x:t>9.8%</x:t>
  </x:si>
  <x:si>
    <x:t>26.1%</x:t>
  </x:si>
  <x:si>
    <x:t>17.7%</x:t>
  </x:si>
  <x:si>
    <x:t>62.3%</x:t>
  </x:si>
  <x:si>
    <x:t>39.8%</x:t>
  </x:si>
  <x:si>
    <x:t>40.1%</x:t>
  </x:si>
  <x:si>
    <x:t>6.6%</x:t>
  </x:si>
  <x:si>
    <x:t>7.4%</x:t>
  </x:si>
  <x:si>
    <x:t>53.3%</x:t>
  </x:si>
  <x:si>
    <x:t>23.1%</x:t>
  </x:si>
  <x:si>
    <x:t>39.7%</x:t>
  </x:si>
  <x:si>
    <x:t>75.9%</x:t>
  </x:si>
  <x:si>
    <x:t>60.2%</x:t>
  </x:si>
  <x:si>
    <x:t>60.3%</x:t>
  </x:si>
  <x:si>
    <x:t>0.9%</x:t>
  </x:si>
  <x:si>
    <x:t>2.2%</x:t>
  </x:si>
  <x:si>
    <x:t>14.1%</x:t>
  </x:si>
  <x:si>
    <x:t>54.5%</x:t>
  </x:si>
  <x:si>
    <x:t>72.6%</x:t>
  </x:si>
  <x:si>
    <x:t>14.0%</x:t>
  </x:si>
  <x:si>
    <x:t>38.1%</x:t>
  </x:si>
  <x:si>
    <x:t>11.1%</x:t>
  </x:si>
  <x:si>
    <x:t>60.0%</x:t>
  </x:si>
  <x:si>
    <x:t>2.0%</x:t>
  </x:si>
  <x:si>
    <x:t>2.5%</x:t>
  </x:si>
  <x:si>
    <x:t>89.5%</x:t>
  </x:si>
  <x:si>
    <x:t>88.9%</x:t>
  </x:si>
  <x:si>
    <x:t>4.3%</x:t>
  </x:si>
  <x:si>
    <x:t>11.6%</x:t>
  </x:si>
  <x:si>
    <x:t>5.2%</x:t>
  </x:si>
  <x:si>
    <x:t>8.1%</x:t>
  </x:si>
  <x:si>
    <x:t>4.1%</x:t>
  </x:si>
  <x:si>
    <x:t>3.5%</x:t>
  </x:si>
  <x:si>
    <x:t>1.0%</x:t>
  </x:si>
  <x:si>
    <x:t>2.7%</x:t>
  </x:si>
  <x:si>
    <x:t>4.7%</x:t>
  </x:si>
  <x:si>
    <x:t>25.3%</x:t>
  </x:si>
  <x:si>
    <x:t>68.4%</x:t>
  </x:si>
  <x:si>
    <x:t>45.9%</x:t>
  </x:si>
  <x:si>
    <x:t>72.1%</x:t>
  </x:si>
  <x:si>
    <x:t>63.1%</x:t>
  </x:si>
  <x:si>
    <x:t>36.3%</x:t>
  </x:si>
  <x:si>
    <x:t>68.9%</x:t>
  </x:si>
  <x:si>
    <x:t>30.4%</x:t>
  </x:si>
  <x:si>
    <x:t>12.3%</x:t>
  </x:si>
  <x:si>
    <x:t>13.6%</x:t>
  </x:si>
  <x:si>
    <x:t>5.9%</x:t>
  </x:si>
  <x:si>
    <x:t>6.4%</x:t>
  </x:si>
  <x:si>
    <x:t>77.0%</x:t>
  </x:si>
  <x:si>
    <x:t>84.8%</x:t>
  </x:si>
  <x:si>
    <x:t>85.9%</x:t>
  </x:si>
  <x:si>
    <x:t>92.8%</x:t>
  </x:si>
  <x:si>
    <x:t>12.6%</x:t>
  </x:si>
  <x:si>
    <x:t>17.0%</x:t>
  </x:si>
  <x:si>
    <x:t>26.4%</x:t>
  </x:si>
  <x:si>
    <x:t>3.6%</x:t>
  </x:si>
  <x:si>
    <x:t>11.5%</x:t>
  </x:si>
  <x:si>
    <x:t>9.0%</x:t>
  </x:si>
  <x:si>
    <x:t>25.6%</x:t>
  </x:si>
  <x:si>
    <x:t>9.6%</x:t>
  </x:si>
  <x:si>
    <x:t>14.9%</x:t>
  </x:si>
  <x:si>
    <x:t>47.4%</x:t>
  </x:si>
  <x:si>
    <x:t>5.7%</x:t>
  </x:si>
  <x:si>
    <x:t>16.3%</x:t>
  </x:si>
  <x:si>
    <x:t>19.3%</x:t>
  </x:si>
  <x:si>
    <x:t>29.9%</x:t>
  </x:si>
  <x:si>
    <x:t>20.9%</x:t>
  </x:si>
  <x:si>
    <x:t>23.0%</x:t>
  </x:si>
  <x:si>
    <x:t>9.5%</x:t>
  </x:si>
  <x:si>
    <x:t>27.0%</x:t>
  </x:si>
  <x:si>
    <x:t>20.7%</x:t>
  </x:si>
  <x:si>
    <x:t>64.7%</x:t>
  </x:si>
  <x:si>
    <x:t>35.6%</x:t>
  </x:si>
  <x:si>
    <x:t>37.8%</x:t>
  </x:si>
  <x:si>
    <x:t>57.0%</x:t>
  </x:si>
  <x:si>
    <x:t>21.2%</x:t>
  </x:si>
  <x:si>
    <x:t>21.4%</x:t>
  </x:si>
  <x:si>
    <x:t>37.0%</x:t>
  </x:si>
  <x:si>
    <x:t>77.8%</x:t>
  </x:si>
  <x:si>
    <x:t>78.6%</x:t>
  </x:si>
  <x:si>
    <x:t>4.8%</x:t>
  </x:si>
  <x:si>
    <x:t>27.3%</x:t>
  </x:si>
  <x:si>
    <x:t>27.8%</x:t>
  </x:si>
  <x:si>
    <x:t>55.1%</x:t>
  </x:si>
  <x:si>
    <x:t>53.5%</x:t>
  </x:si>
  <x:si>
    <x:t>12.9%</x:t>
  </x:si>
  <x:si>
    <x:t>16.0%</x:t>
  </x:si>
  <x:si>
    <x:t>35.3%</x:t>
  </x:si>
  <x:si>
    <x:t>38.9%</x:t>
  </x:si>
  <x:si>
    <x:t>21.3%</x:t>
  </x:si>
  <x:si>
    <x:t>51.4%</x:t>
  </x:si>
  <x:si>
    <x:t>4.2%</x:t>
  </x:si>
  <x:si>
    <x:t>3.4%</x:t>
  </x:si>
  <x:si>
    <x:t>87.9%</x:t>
  </x:si>
  <x:si>
    <x:t>90.3%</x:t>
  </x:si>
  <x:si>
    <x:t>16.6%</x:t>
  </x:si>
  <x:si>
    <x:t>9.1%</x:t>
  </x:si>
  <x:si>
    <x:t>9.9%</x:t>
  </x:si>
  <x:si>
    <x:t>12.5%</x:t>
  </x:si>
  <x:si>
    <x:t>7.3%</x:t>
  </x:si>
  <x:si>
    <x:t>62.5%</x:t>
  </x:si>
  <x:si>
    <x:t>48.6%</x:t>
  </x:si>
  <x:si>
    <x:t>63.6%</x:t>
  </x:si>
  <x:si>
    <x:t>23.6%</x:t>
  </x:si>
  <x:si>
    <x:t>73.2%</x:t>
  </x:si>
  <x:si>
    <x:t>70.8%</x:t>
  </x:si>
  <x:si>
    <x:t>26.6%</x:t>
  </x:si>
  <x:si>
    <x:t>29.2%</x:t>
  </x:si>
  <x:si>
    <x:t>9.4%</x:t>
  </x:si>
  <x:si>
    <x:t>80.1%</x:t>
  </x:si>
  <x:si>
    <x:t>88.3%</x:t>
  </x:si>
  <x:si>
    <x:t>14.2%</x:t>
  </x:si>
  <x:si>
    <x:t>32.5%</x:t>
  </x:si>
  <x:si>
    <x:t>31.5%</x:t>
  </x:si>
  <x:si>
    <x:t>13.4%</x:t>
  </x:si>
  <x:si>
    <x:t>19.1%</x:t>
  </x:si>
  <x:si>
    <x:t>29.4%</x:t>
  </x:si>
  <x:si>
    <x:t>67.5%</x:t>
  </x:si>
  <x:si>
    <x:t>68.5%</x:t>
  </x:si>
  <x:si>
    <x:t>22.0%</x:t>
  </x:si>
  <x:si>
    <x:t>22.2%</x:t>
  </x:si>
  <x:si>
    <x:t>29.6%</x:t>
  </x:si>
  <x:si>
    <x:t>10.1%</x:t>
  </x:si>
  <x:si>
    <x:t>19.4%</x:t>
  </x:si>
  <x:si>
    <x:t>25.9%</x:t>
  </x:si>
  <x:si>
    <x:t>22.4%</x:t>
  </x:si>
  <x:si>
    <x:t>13.0%</x:t>
  </x:si>
  <x:si>
    <x:t>56.4%</x:t>
  </x:si>
  <x:si>
    <x:t>25.0%</x:t>
  </x:si>
  <x:si>
    <x:t>46.6%</x:t>
  </x:si>
  <x:si>
    <x:t>79.2%</x:t>
  </x:si>
  <x:si>
    <x:t>42.0%</x:t>
  </x:si>
  <x:si>
    <x:t>21.1%</x:t>
  </x:si>
  <x:si>
    <x:t>54.2%</x:t>
  </x:si>
  <x:si>
    <x:t>54.9%</x:t>
  </x:si>
  <x:si>
    <x:t>78.7%</x:t>
  </x:si>
  <x:si>
    <x:t>78.9%</x:t>
  </x:si>
  <x:si>
    <x:t>45.1%</x:t>
  </x:si>
  <x:si>
    <x:t>77.3%</x:t>
  </x:si>
  <x:si>
    <x:t>32.6%</x:t>
  </x:si>
  <x:si>
    <x:t>26.3%</x:t>
  </x:si>
  <x:si>
    <x:t>19.5%</x:t>
  </x:si>
  <x:si>
    <x:t>54.3%</x:t>
  </x:si>
  <x:si>
    <x:t>58.3%</x:t>
  </x:si>
  <x:si>
    <x:t>37.9%</x:t>
  </x:si>
  <x:si>
    <x:t>37.6%</x:t>
  </x:si>
  <x:si>
    <x:t>31.7%</x:t>
  </x:si>
  <x:si>
    <x:t>24.5%</x:t>
  </x:si>
  <x:si>
    <x:t>62.4%</x:t>
  </x:si>
  <x:si>
    <x:t>86.5%</x:t>
  </x:si>
  <x:si>
    <x:t>89.9%</x:t>
  </x:si>
  <x:si>
    <x:t>8.7%</x:t>
  </x:si>
  <x:si>
    <x:t>7.0%</x:t>
  </x:si>
  <x:si>
    <x:t>7.7%</x:t>
  </x:si>
  <x:si>
    <x:t>4.6%</x:t>
  </x:si>
  <x:si>
    <x:t>3.1%</x:t>
  </x:si>
  <x:si>
    <x:t>2.4%</x:t>
  </x:si>
  <x:si>
    <x:t>61.1%</x:t>
  </x:si>
  <x:si>
    <x:t>42.2%</x:t>
  </x:si>
  <x:si>
    <x:t>69.8%</x:t>
  </x:si>
  <x:si>
    <x:t>72.3%</x:t>
  </x:si>
  <x:si>
    <x:t>67.9%</x:t>
  </x:si>
  <x:si>
    <x:t>32.1%</x:t>
  </x:si>
  <x:si>
    <x:t>0.4%</x:t>
  </x:si>
  <x:si>
    <x:t>8.5%</x:t>
  </x:si>
  <x:si>
    <x:t>80.7%</x:t>
  </x:si>
  <x:si>
    <x:t>82.3%</x:t>
  </x:si>
  <x:si>
    <x:t>14.5%</x:t>
  </x:si>
  <x:si>
    <x:t>32.8%</x:t>
  </x:si>
  <x:si>
    <x:t>22.8%</x:t>
  </x:si>
  <x:si>
    <x:t>38.3%</x:t>
  </x:si>
  <x:si>
    <x:t>19.8%</x:t>
  </x:si>
  <x:si>
    <x:t>14.4%</x:t>
  </x:si>
  <x:si>
    <x:t>67.2%</x:t>
  </x:si>
  <x:si>
    <x:t>61.7%</x:t>
  </x:si>
  <x:si>
    <x:t>10.3%</x:t>
  </x:si>
  <x:si>
    <x:t>21.8%</x:t>
  </x:si>
  <x:si>
    <x:t>15.7%</x:t>
  </x:si>
  <x:si>
    <x:t>56.0%</x:t>
  </x:si>
  <x:si>
    <x:t>40.5%</x:t>
  </x:si>
  <x:si>
    <x:t>47.0%</x:t>
  </x:si>
  <x:si>
    <x:t>62.1%</x:t>
  </x:si>
  <x:si>
    <x:t>7.2%</x:t>
  </x:si>
  <x:si>
    <x:t>41.4%</x:t>
  </x:si>
  <x:si>
    <x:t>40.8%</x:t>
  </x:si>
  <x:si>
    <x:t>40.9%</x:t>
  </x:si>
  <x:si>
    <x:t>59.0%</x:t>
  </x:si>
  <x:si>
    <x:t>59.1%</x:t>
  </x:si>
  <x:si>
    <x:t>54.1%</x:t>
  </x:si>
  <x:si>
    <x:t>4.5%</x:t>
  </x:si>
  <x:si>
    <x:t>28.4%</x:t>
  </x:si>
  <x:si>
    <x:t>20.3%</x:t>
  </x:si>
  <x:si>
    <x:t>54.0%</x:t>
  </x:si>
  <x:si>
    <x:t>62.2%</x:t>
  </x:si>
  <x:si>
    <x:t>6.8%</x:t>
  </x:si>
  <x:si>
    <x:t>37.1%</x:t>
  </x:si>
  <x:si>
    <x:t>29.7%</x:t>
  </x:si>
  <x:si>
    <x:t>21.7%</x:t>
  </x:si>
  <x:si>
    <x:t>6.1%</x:t>
  </x:si>
  <x:si>
    <x:t>86.4%</x:t>
  </x:si>
  <x:si>
    <x:t>88.5%</x:t>
  </x:si>
  <x:si>
    <x:t>3.3%</x:t>
  </x:si>
  <x:si>
    <x:t>60.4%</x:t>
  </x:si>
  <x:si>
    <x:t>66.7%</x:t>
  </x:si>
  <x:si>
    <x:t>55.3%</x:t>
  </x:si>
  <x:si>
    <x:t>39.2%</x:t>
  </x:si>
  <x:si>
    <x:t>27.4%</x:t>
  </x:si>
  <x:si>
    <x:t>31.1%</x:t>
  </x:si>
  <x:si>
    <x:t>0.5%</x:t>
  </x:si>
  <x:si>
    <x:t>80.2%</x:t>
  </x:si>
  <x:si>
    <x:t>83.1%</x:t>
  </x:si>
  <x:si>
    <x:t>31.9%</x:t>
  </x:si>
  <x:si>
    <x:t>5.1%</x:t>
  </x:si>
  <x:si>
    <x:t>19.9%</x:t>
  </x:si>
  <x:si>
    <x:t>29.1%</x:t>
  </x:si>
  <x:si>
    <x:t>68.1%</x:t>
  </x:si>
  <x:si>
    <x:t>64.4%</x:t>
  </x:si>
  <x:si>
    <x:t>24.1%</x:t>
  </x:si>
  <x:si>
    <x:t>13.5%</x:t>
  </x:si>
  <x:si>
    <x:t>57.2%</x:t>
  </x:si>
  <x:si>
    <x:t>45.7%</x:t>
  </x:si>
  <x:si>
    <x:t>12.1%</x:t>
  </x:si>
  <x:si>
    <x:t>27.7%</x:t>
  </x:si>
  <x:si>
    <x:t>78.1%</x:t>
  </x:si>
  <x:si>
    <x:t>78.3%</x:t>
  </x:si>
  <x:si>
    <x:t>66.9%</x:t>
  </x:si>
  <x:si>
    <x:t>90.9%</x:t>
  </x:si>
  <x:si>
    <x:t>53.8%</x:t>
  </x:si>
  <x:si>
    <x:t>8.9%</x:t>
  </x:si>
  <x:si>
    <x:t>45.0%</x:t>
  </x:si>
  <x:si>
    <x:t>54.6%</x:t>
  </x:si>
  <x:si>
    <x:t>55.4%</x:t>
  </x:si>
  <x:si>
    <x:t>39.4%</x:t>
  </x:si>
  <x:si>
    <x:t>28.1%</x:t>
  </x:si>
  <x:si>
    <x:t>66.3%</x:t>
  </x:si>
  <x:si>
    <x:t>1.7%</x:t>
  </x:si>
  <x:si>
    <x:t>90.4%</x:t>
  </x:si>
  <x:si>
    <x:t>93.8%</x:t>
  </x:si>
  <x:si>
    <x:t>18.6%</x:t>
  </x:si>
  <x:si>
    <x:t>4.9%</x:t>
  </x:si>
  <x:si>
    <x:t>67.4%</x:t>
  </x:si>
  <x:si>
    <x:t>68.7%</x:t>
  </x:si>
  <x:si>
    <x:t>46.3%</x:t>
  </x:si>
  <x:si>
    <x:t>70.5%</x:t>
  </x:si>
  <x:si>
    <x:t>23.8%</x:t>
  </x:si>
  <x:si>
    <x:t>1.1%</x:t>
  </x:si>
  <x:si>
    <x:t>81.8%</x:t>
  </x:si>
  <x:si>
    <x:t>83.8%</x:t>
  </x:si>
  <x:si>
    <x:t>95.7%</x:t>
  </x:si>
  <x:si>
    <x:t>11.0%</x:t>
  </x:si>
  <x:si>
    <x:t>33.7%</x:t>
  </x:si>
  <x:si>
    <x:t>20.0%</x:t>
  </x:si>
  <x:si>
    <x:t>30.2%</x:t>
  </x:si>
  <x:si>
    <x:t>22.6%</x:t>
  </x:si>
  <x:si>
    <x:t>15.0%</x:t>
  </x:si>
  <x:si>
    <x:t>21.6%</x:t>
  </x:si>
  <x:si>
    <x:t>18.9%</x:t>
  </x:si>
  <x:si>
    <x:t>13.8%</x:t>
  </x:si>
  <x:si>
    <x:t>20.8%</x:t>
  </x:si>
  <x:si>
    <x:t>25.8%</x:t>
  </x:si>
  <x:si>
    <x:t>33.8%</x:t>
  </x:si>
  <x:si>
    <x:t>33.9%</x:t>
  </x:si>
  <x:si>
    <x:t>18.8%</x:t>
  </x:si>
  <x:si>
    <x:t>47.5%</x:t>
  </x:si>
  <x:si>
    <x:t>81.1%</x:t>
  </x:si>
  <x:si>
    <x:t>52.5%</x:t>
  </x:si>
  <x:si>
    <x:t>75.6%</x:t>
  </x:si>
  <x:si>
    <x:t>19.2%</x:t>
  </x:si>
  <x:si>
    <x:t>1.3%</x:t>
  </x:si>
  <x:si>
    <x:t>56.5%</x:t>
  </x:si>
  <x:si>
    <x:t>6.3%</x:t>
  </x:si>
  <x:si>
    <x:t>39.5%</x:t>
  </x:si>
  <x:si>
    <x:t>28.7%</x:t>
  </x:si>
  <x:si>
    <x:t>62.6%</x:t>
  </x:si>
  <x:si>
    <x:t>3.9%</x:t>
  </x:si>
  <x:si>
    <x:t>26.0%</x:t>
  </x:si>
  <x:si>
    <x:t>61.4%</x:t>
  </x:si>
  <x:si>
    <x:t>69.9%</x:t>
  </x:si>
  <x:si>
    <x:t>29.8%</x:t>
  </x:si>
  <x:si>
    <x:t>31.8%</x:t>
  </x:si>
  <x:si>
    <x:t>8.0%</x:t>
  </x:si>
  <x:si>
    <x:t>7.1%</x:t>
  </x:si>
  <x:si>
    <x:t>0.7%</x:t>
  </x:si>
  <x:si>
    <x:t>91.3%</x:t>
  </x:si>
  <x:si>
    <x:t>91.5%</x:t>
  </x:si>
  <x:si>
    <x:t>10.5%</x:t>
  </x:si>
  <x:si>
    <x:t>25.4%</x:t>
  </x:si>
  <x:si>
    <x:t>16.1%</x:t>
  </x:si>
  <x:si>
    <x:t>38.2%</x:t>
  </x:si>
  <x:si>
    <x:t>49.6%</x:t>
  </x:si>
  <x:si>
    <x:t>30.0%</x:t>
  </x:si>
  <x:si>
    <x:t>20.4%</x:t>
  </x:si>
  <x:si>
    <x:t>44.5%</x:t>
  </x:si>
  <x:si>
    <x:t>44.7%</x:t>
  </x:si>
  <x:si>
    <x:t>55.0%</x:t>
  </x:si>
  <x:si>
    <x:t>28.8%</x:t>
  </x:si>
  <x:si>
    <x:t>52.1%</x:t>
  </x:si>
  <x:si>
    <x:t>57.8%</x:t>
  </x:si>
  <x:si>
    <x:t>35.1%</x:t>
  </x:si>
  <x:si>
    <x:t>39.9%</x:t>
  </x:si>
  <x:si>
    <x:t>40.6%</x:t>
  </x:si>
  <x:si>
    <x:t>49.1%</x:t>
  </x:si>
  <x:si>
    <x:t>85.8%</x:t>
  </x:si>
  <x:si>
    <x:t>23.3%</x:t>
  </x:si>
  <x:si>
    <x:t>47.2%</x:t>
  </x:si>
  <x:si>
    <x:t>65.8%</x:t>
  </x:si>
  <x:si>
    <x:t>64.3%</x:t>
  </x:si>
  <x:si>
    <x:t>28.3%</x:t>
  </x:si>
  <x:si>
    <x:t>71.7%</x:t>
  </x:si>
  <x:si>
    <x:t>75.5%</x:t>
  </x:si>
  <x:si>
    <x:t>0.6%</x:t>
  </x:si>
  <x:si>
    <x:t>33.3%</x:t>
  </x:si>
  <x:si>
    <x:t>15.8%</x:t>
  </x:si>
  <x:si>
    <x:t>60.5%</x:t>
  </x:si>
  <x:si>
    <x:t>6.5%</x:t>
  </x:si>
  <x:si>
    <x:t>27.6%</x:t>
  </x:si>
  <x:si>
    <x:t>19.7%</x:t>
  </x:si>
  <x:si>
    <x:t>65.4%</x:t>
  </x:si>
  <x:si>
    <x:t>36.5%</x:t>
  </x:si>
  <x:si>
    <x:t>50.0%</x:t>
  </x:si>
  <x:si>
    <x:t>50.5%</x:t>
  </x:si>
  <x:si>
    <x:t>80.4%</x:t>
  </x:si>
  <x:si>
    <x:t>49.5%</x:t>
  </x:si>
  <x:si>
    <x:t>91.0%</x:t>
  </x:si>
  <x:si>
    <x:t>52.6%</x:t>
  </x:si>
  <x:si>
    <x:t>64.5%</x:t>
  </x:si>
  <x:si>
    <x:t>14.3%</x:t>
  </x:si>
  <x:si>
    <x:t>34.5%</x:t>
  </x:si>
  <x:si>
    <x:t>41.9%</x:t>
  </x:si>
  <x:si>
    <x:t>43.5%</x:t>
  </x:si>
  <x:si>
    <x:t>51.8%</x:t>
  </x:si>
  <x:si>
    <x:t>94.1%</x:t>
  </x:si>
  <x:si>
    <x:t>14.7%</x:t>
  </x:si>
  <x:si>
    <x:t>34.1%</x:t>
  </x:si>
  <x:si>
    <x:t>69.1%</x:t>
  </x:si>
  <x:si>
    <x:t>30.9%</x:t>
  </x:si>
  <x:si>
    <x:t>74.3%</x:t>
  </x:si>
  <x:si>
    <x:t>90.2%</x:t>
  </x:si>
  <x:si>
    <x:t>29.3%</x:t>
  </x:si>
  <x:si>
    <x:t>11.7%</x:t>
  </x:si>
  <x:si>
    <x:t>48.2%</x:t>
  </x:si>
  <x:si>
    <x:t>70.7%</x:t>
  </x:si>
  <x:si>
    <x:t>17.8%</x:t>
  </x:si>
  <x:si>
    <x:t>15.3%</x:t>
  </x:si>
  <x:si>
    <x:t>31.0%</x:t>
  </x:si>
  <x:si>
    <x:t>69.4%</x:t>
  </x:si>
  <x:si>
    <x:t>11.4%</x:t>
  </x:si>
  <x:si>
    <x:t>49.0%</x:t>
  </x:si>
  <x:si>
    <x:t>17.9%</x:t>
  </x:si>
  <x:si>
    <x:t>22.3%</x:t>
  </x:si>
  <x:si>
    <x:t>76.5%</x:t>
  </x:si>
  <x:si>
    <x:t>92.1%</x:t>
  </x:si>
  <x:si>
    <x:t>18.2%</x:t>
  </x:si>
  <x:si>
    <x:t>31.6%</x:t>
  </x:si>
  <x:si>
    <x:t>80.5%</x:t>
  </x:si>
  <x:si>
    <x:t>76.4%</x:t>
  </x:si>
  <x:si>
    <x:t>28.6%</x:t>
  </x:si>
  <x:si>
    <x:t>64.0%</x:t>
  </x:si>
  <x:si>
    <x:t>89.7%</x:t>
  </x:si>
  <x:si>
    <x:t>12.8%</x:t>
  </x:si>
  <x:si>
    <x:t>5.5%</x:t>
  </x:si>
  <x:si>
    <x:t>46.5%</x:t>
  </x:si>
  <x:si>
    <x:t>74.4%</x:t>
  </x:si>
  <x:si>
    <x:t>37.5%</x:t>
  </x:si>
  <x:si>
    <x:t>89.2%</x:t>
  </x:si>
  <x:si>
    <x:t>33.2%</x:t>
  </x:si>
  <x:si>
    <x:t>34.0%</x:t>
  </x:si>
  <x:si>
    <x:t>10.9%</x:t>
  </x:si>
  <x:si>
    <x:t>66.8%</x:t>
  </x:si>
  <x:si>
    <x:t>66.0%</x:t>
  </x:si>
  <x:si>
    <x:t>25.2%</x:t>
  </x:si>
  <x:si>
    <x:t>13.9%</x:t>
  </x:si>
  <x:si>
    <x:t>24.0%</x:t>
  </x:si>
  <x:si>
    <x:t>18.5%</x:t>
  </x:si>
  <x:si>
    <x:t>61.3%</x:t>
  </x:si>
  <x:si>
    <x:t>20.6%</x:t>
  </x:si>
  <x:si>
    <x:t>79.1%</x:t>
  </x:si>
  <x:si>
    <x:t>79.4%</x:t>
  </x:si>
  <x:si>
    <x:t>55.5%</x:t>
  </x:si>
  <x:si>
    <x:t>30.5%</x:t>
  </x:si>
  <x:si>
    <x:t>25.5%</x:t>
  </x:si>
  <x:si>
    <x:t>92.4%</x:t>
  </x:si>
  <x:si>
    <x:t>5.4%</x:t>
  </x:si>
  <x:si>
    <x:t>1.8%</x:t>
  </x:si>
  <x:si>
    <x:t>25.1%</x:t>
  </x:si>
  <x:si>
    <x:t>70.0%</x:t>
  </x:si>
  <x:si>
    <x:t>31.3%</x:t>
  </x:si>
  <x:si>
    <x:t>30.8%</x:t>
  </x:si>
  <x:si>
    <x:t>27.5%</x:t>
  </x:si>
  <x:si>
    <x:t>12.4%</x:t>
  </x:si>
  <x:si>
    <x:t>18.3%</x:t>
  </x:si>
  <x:si>
    <x:t>16.9%</x:t>
  </x:si>
  <x:si>
    <x:t>63.8%</x:t>
  </x:si>
  <x:si>
    <x:t>38.5%</x:t>
  </x:si>
  <x:si>
    <x:t>70.2%</x:t>
  </x:si>
  <x:si>
    <x:t>50.6%</x:t>
  </x:si>
  <x:si>
    <x:t>45.8%</x:t>
  </x:si>
  <x:si>
    <x:t>81.5%</x:t>
  </x:si>
  <x:si>
    <x:t>84.9%</x:t>
  </x:si>
  <x:si>
    <x:t>50.7%</x:t>
  </x:si>
  <x:si>
    <x:t>43.0%</x:t>
  </x:si>
  <x:si>
    <x:t>92.3%</x:t>
  </x:si>
  <x:si>
    <x:t>92.0%</x:t>
  </x:si>
  <x:si>
    <x:t>32.0%</x:t>
  </x:si>
  <x:si>
    <x:t>49.3%</x:t>
  </x:si>
  <x:si>
    <x:t>7.8%</x:t>
  </x:si>
  <x:si>
    <x:t>73.8%</x:t>
  </x:si>
  <x:si>
    <x:t>90.6%</x:t>
  </x:si>
  <x:si>
    <x:t>52.0%</x:t>
  </x:si>
  <x:si>
    <x:t>88.6%</x:t>
  </x:si>
  <x:si>
    <x:t>72.4%</x:t>
  </x:si>
  <x:si>
    <x:t>61.8%</x:t>
  </x:si>
  <x:si>
    <x:t>23.5%</x:t>
  </x:si>
  <x:si>
    <x:t>29.0%</x:t>
  </x:si>
  <x:si>
    <x:t>26.7%</x:t>
  </x:si>
  <x:si>
    <x:t>74.7%</x:t>
  </x:si>
  <x:si>
    <x:t>73.0%</x:t>
  </x:si>
  <x:si>
    <x:t>86.2%</x:t>
  </x:si>
  <x:si>
    <x:t>55.2%</x:t>
  </x:si>
  <x:si>
    <x:t>75.0%</x:t>
  </x:si>
  <x:si>
    <x:t>57.3%</x:t>
  </x:si>
  <x:si>
    <x:t>58.1%</x:t>
  </x:si>
  <x:si>
    <x:t>78.0%</x:t>
  </x:si>
  <x:si>
    <x:t>78.4%</x:t>
  </x:si>
  <x:si>
    <x:t>0.2%</x:t>
  </x:si>
  <x:si>
    <x:t>0.3%</x:t>
  </x:si>
  <x:si>
    <x:t>45.5%</x:t>
  </x:si>
  <x:si>
    <x:t>0.1%</x:t>
  </x:si>
  <x:si>
    <x:t>88.8%</x:t>
  </x:si>
  <x:si>
    <x:t>90.7%</x:t>
  </x:si>
  <x:si>
    <x:t>38.6%</x:t>
  </x:si>
  <x:si>
    <x:t>70.6%</x:t>
  </x:si>
  <x:si>
    <x:t>68.0%</x:t>
  </x:si>
  <x:si>
    <x:t>80.6%</x:t>
  </x:si>
  <x:si>
    <x:t>89.1%</x:t>
  </x:si>
  <x:si>
    <x:t>82.9%</x:t>
  </x:si>
  <x:si>
    <x:t>91.6%</x:t>
  </x:si>
  <x:si>
    <x:t>33.4%</x:t>
  </x:si>
  <x:si>
    <x:t>35.9%</x:t>
  </x:si>
  <x:si>
    <x:t>66.6%</x:t>
  </x:si>
  <x:si>
    <x:t>39.1%</x:t>
  </x:si>
  <x:si>
    <x:t>64.1%</x:t>
  </x:si>
  <x:si>
    <x:t>15.2%</x:t>
  </x:si>
  <x:si>
    <x:t>30.1%</x:t>
  </x:si>
  <x:si>
    <x:t>42.3%</x:t>
  </x:si>
  <x:si>
    <x:t>57.7%</x:t>
  </x:si>
  <x:si>
    <x:t>89.0%</x:t>
  </x:si>
  <x:si>
    <x:t>65.0%</x:t>
  </x:si>
  <x:si>
    <x:t>45.2%</x:t>
  </x:si>
  <x:si>
    <x:t>61.2%</x:t>
  </x:si>
  <x:si>
    <x:t>34.2%</x:t>
  </x:si>
  <x:si>
    <x:t>71.4%</x:t>
  </x:si>
  <x:si>
    <x:t>71.2%</x:t>
  </x:si>
  <x:si>
    <x:t>80.3%</x:t>
  </x:si>
  <x:si>
    <x:t>33.0%</x:t>
  </x:si>
  <x:si>
    <x:t>43.7%</x:t>
  </x:si>
  <x:si>
    <x:t>67.0%</x:t>
  </x:si>
  <x:si>
    <x:t>11.2%</x:t>
  </x:si>
  <x:si>
    <x:t>17.1%</x:t>
  </x:si>
  <x:si>
    <x:t>62.7%</x:t>
  </x:si>
  <x:si>
    <x:t>50.3%</x:t>
  </x:si>
  <x:si>
    <x:t>20.1%</x:t>
  </x:si>
  <x:si>
    <x:t>20.2%</x:t>
  </x:si>
  <x:si>
    <x:t>79.8%</x:t>
  </x:si>
  <x:si>
    <x:t>59.2%</x:t>
  </x:si>
  <x:si>
    <x:t>49.7%</x:t>
  </x:si>
  <x:si>
    <x:t>44.9%</x:t>
  </x:si>
  <x:si>
    <x:t>44.1%</x:t>
  </x:si>
  <x:si>
    <x:t>36.2%</x:t>
  </x:si>
  <x:si>
    <x:t>37.2%</x:t>
  </x:si>
  <x:si>
    <x:t>23.9%</x:t>
  </x:si>
  <x:si>
    <x:t>92.6%</x:t>
  </x:si>
  <x:si>
    <x:t>42.6%</x:t>
  </x:si>
  <x:si>
    <x:t>32.2%</x:t>
  </x:si>
  <x:si>
    <x:t>32.3%</x:t>
  </x:si>
  <x:si>
    <x:t>10.8%</x:t>
  </x:si>
  <x:si>
    <x:t>47.8%</x:t>
  </x:si>
  <x:si>
    <x:t>17.3%</x:t>
  </x:si>
  <x:si>
    <x:t>29.5%</x:t>
  </x:si>
  <x:si>
    <x:t>40.2%</x:t>
  </x:si>
  <x:si>
    <x:t>19.6%</x:t>
  </x:si>
  <x:si>
    <x:t>62.0%</x:t>
  </x:si>
  <x:si>
    <x:t>58.2%</x:t>
  </x:si>
  <x:si>
    <x:t>72.8%</x:t>
  </x:si>
  <x:si>
    <x:t>51.0%</x:t>
  </x:si>
  <x:si>
    <x:t>51.3%</x:t>
  </x:si>
  <x:si>
    <x:t>79.7%</x:t>
  </x:si>
  <x:si>
    <x:t>48.4%</x:t>
  </x:si>
  <x:si>
    <x:t>48.7%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</x:si>
</x:sst>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531</x:v>
      </x:c>
      <x:c r="B2" s="8"/>
    </x:row>
    <x:row r="3" spans="1:2" ht="17.649999999999999" x14ac:dyDescent="0.5">
      <x:c r="A3" s="13" t="s">
        <x:v>532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531</x:v>
      </x:c>
      <x:c r="B2" s="8"/>
    </x:row>
    <x:row r="3" spans="1:3" ht="17.649999999999999" x14ac:dyDescent="0.5">
      <x:c r="A3" s="13" t="s">
        <x:v>532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531</x:v>
      </x:c>
      <x:c r="B2" s="13"/>
      <x:c r="C2" s="13"/>
      <x:c r="D2" s="47"/>
      <x:c r="E2" s="47"/>
      <x:c r="F2" s="47"/>
      <x:c r="G2" s="47"/>
      <x:c r="H2" s="47"/>
      <x:c r="I2" s="47"/>
      <x:c r="J2" s="47"/>
      <x:c r="K2" s="47"/>
      <x:c r="L2" s="47"/>
      <x:c r="M2" s="47"/>
      <x:c r="R2" s="2"/>
      <x:c r="S2" s="2"/>
    </x:row>
    <x:row r="3" spans="1:19" s="6" customFormat="1" ht="17.850000000000001" customHeight="1" x14ac:dyDescent="0.5">
      <x:c r="A3" s="13" t="s">
        <x:v>532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790</x:v>
      </x:c>
      <x:c r="E7" s="156" t="s">
        <x:v>464</x:v>
      </x:c>
      <x:c r="F7" s="157">
        <x:v>710</x:v>
      </x:c>
      <x:c r="G7" s="156" t="s">
        <x:v>464</x:v>
      </x:c>
      <x:c r="H7" s="157">
        <x:v>770</x:v>
      </x:c>
      <x:c r="I7" s="156" t="s">
        <x:v>464</x:v>
      </x:c>
      <x:c r="J7" s="157">
        <x:v>740</x:v>
      </x:c>
      <x:c r="K7" s="156" t="s">
        <x:v>464</x:v>
      </x:c>
      <x:c r="L7" s="157">
        <x:v>3010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790</x:v>
      </x:c>
      <x:c r="E14" s="144" t="s">
        <x:v>464</x:v>
      </x:c>
      <x:c r="F14" s="22">
        <x:v>710</x:v>
      </x:c>
      <x:c r="G14" s="144" t="s">
        <x:v>464</x:v>
      </x:c>
      <x:c r="H14" s="22">
        <x:v>770</x:v>
      </x:c>
      <x:c r="I14" s="144" t="s">
        <x:v>464</x:v>
      </x:c>
      <x:c r="J14" s="22">
        <x:v>740</x:v>
      </x:c>
      <x:c r="K14" s="144" t="s">
        <x:v>464</x:v>
      </x:c>
      <x:c r="L14" s="22">
        <x:v>3010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600</x:v>
      </x:c>
      <x:c r="E17" s="144" t="s">
        <x:v>465</x:v>
      </x:c>
      <x:c r="F17" s="22">
        <x:v>540</x:v>
      </x:c>
      <x:c r="G17" s="144" t="s">
        <x:v>466</x:v>
      </x:c>
      <x:c r="H17" s="22">
        <x:v>600</x:v>
      </x:c>
      <x:c r="I17" s="144" t="s">
        <x:v>467</x:v>
      </x:c>
      <x:c r="J17" s="22">
        <x:v>570</x:v>
      </x:c>
      <x:c r="K17" s="144" t="s">
        <x:v>468</x:v>
      </x:c>
      <x:c r="L17" s="22">
        <x:v>2310</x:v>
      </x:c>
      <x:c r="M17" s="144" t="s">
        <x:v>469</x:v>
      </x:c>
      <x:c r="O17" s="53" t="s">
        <x:v>30</x:v>
      </x:c>
      <x:c r="P17" s="54" t="s">
        <x:v>31</x:v>
      </x:c>
      <x:c r="Q17" s="54" t="s">
        <x:v>37</x:v>
      </x:c>
      <x:c r="R17" s="1"/>
      <x:c r="S17" s="1"/>
    </x:row>
    <x:row r="18" spans="1:19" ht="17.100000000000001" customHeight="1" x14ac:dyDescent="0.35">
      <x:c r="A18" s="23" t="s">
        <x:v>27</x:v>
      </x:c>
      <x:c r="B18" s="23" t="s">
        <x:v>28</x:v>
      </x:c>
      <x:c r="C18" s="23" t="s">
        <x:v>38</x:v>
      </x:c>
      <x:c r="D18" s="21">
        <x:v>180</x:v>
      </x:c>
      <x:c r="E18" s="144" t="s">
        <x:v>470</x:v>
      </x:c>
      <x:c r="F18" s="22">
        <x:v>170</x:v>
      </x:c>
      <x:c r="G18" s="144" t="s">
        <x:v>471</x:v>
      </x:c>
      <x:c r="H18" s="22">
        <x:v>170</x:v>
      </x:c>
      <x:c r="I18" s="144" t="s">
        <x:v>472</x:v>
      </x:c>
      <x:c r="J18" s="22">
        <x:v>180</x:v>
      </x:c>
      <x:c r="K18" s="144" t="s">
        <x:v>473</x:v>
      </x:c>
      <x:c r="L18" s="22">
        <x:v>700</x:v>
      </x:c>
      <x:c r="M18" s="144" t="s">
        <x:v>474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380</x:v>
      </x:c>
      <x:c r="E21" s="156" t="s">
        <x:v>464</x:v>
      </x:c>
      <x:c r="F21" s="157">
        <x:v>380</x:v>
      </x:c>
      <x:c r="G21" s="156" t="s">
        <x:v>464</x:v>
      </x:c>
      <x:c r="H21" s="157">
        <x:v>420</x:v>
      </x:c>
      <x:c r="I21" s="156" t="s">
        <x:v>464</x:v>
      </x:c>
      <x:c r="J21" s="157">
        <x:v>430</x:v>
      </x:c>
      <x:c r="K21" s="156" t="s">
        <x:v>464</x:v>
      </x:c>
      <x:c r="L21" s="157">
        <x:v>1610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380</x:v>
      </x:c>
      <x:c r="E28" s="144" t="s">
        <x:v>464</x:v>
      </x:c>
      <x:c r="F28" s="22">
        <x:v>380</x:v>
      </x:c>
      <x:c r="G28" s="144" t="s">
        <x:v>464</x:v>
      </x:c>
      <x:c r="H28" s="22">
        <x:v>420</x:v>
      </x:c>
      <x:c r="I28" s="144" t="s">
        <x:v>464</x:v>
      </x:c>
      <x:c r="J28" s="22">
        <x:v>430</x:v>
      </x:c>
      <x:c r="K28" s="144" t="s">
        <x:v>464</x:v>
      </x:c>
      <x:c r="L28" s="22">
        <x:v>1610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475</x:v>
      </x:c>
      <x:c r="F29" s="22">
        <x:v>10</x:v>
      </x:c>
      <x:c r="G29" s="144" t="s">
        <x:v>476</x:v>
      </x:c>
      <x:c r="H29" s="22" t="s">
        <x:v>477</x:v>
      </x:c>
      <x:c r="I29" s="144" t="s">
        <x:v>477</x:v>
      </x:c>
      <x:c r="J29" s="22" t="s">
        <x:v>477</x:v>
      </x:c>
      <x:c r="K29" s="144" t="s">
        <x:v>477</x:v>
      </x:c>
      <x:c r="L29" s="22">
        <x:v>20</x:v>
      </x:c>
      <x:c r="M29" s="144" t="s">
        <x:v>478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110</x:v>
      </x:c>
      <x:c r="E31" s="144" t="s">
        <x:v>479</x:v>
      </x:c>
      <x:c r="F31" s="22">
        <x:v>100</x:v>
      </x:c>
      <x:c r="G31" s="144" t="s">
        <x:v>480</x:v>
      </x:c>
      <x:c r="H31" s="22">
        <x:v>140</x:v>
      </x:c>
      <x:c r="I31" s="144" t="s">
        <x:v>481</x:v>
      </x:c>
      <x:c r="J31" s="22">
        <x:v>150</x:v>
      </x:c>
      <x:c r="K31" s="144" t="s">
        <x:v>482</x:v>
      </x:c>
      <x:c r="L31" s="22">
        <x:v>500</x:v>
      </x:c>
      <x:c r="M31" s="144" t="s">
        <x:v>483</x:v>
      </x:c>
      <x:c r="O31" s="53" t="s">
        <x:v>30</x:v>
      </x:c>
      <x:c r="P31" s="54" t="s">
        <x:v>42</x:v>
      </x:c>
      <x:c r="Q31" s="54" t="s">
        <x:v>37</x:v>
      </x:c>
      <x:c r="R31" s="1"/>
      <x:c r="S31" s="1"/>
    </x:row>
    <x:row r="32" spans="1:19" ht="17.100000000000001" customHeight="1" x14ac:dyDescent="0.35">
      <x:c r="A32" s="23" t="s">
        <x:v>27</x:v>
      </x:c>
      <x:c r="B32" s="23" t="s">
        <x:v>41</x:v>
      </x:c>
      <x:c r="C32" s="23" t="s">
        <x:v>38</x:v>
      </x:c>
      <x:c r="D32" s="21">
        <x:v>260</x:v>
      </x:c>
      <x:c r="E32" s="144" t="s">
        <x:v>484</x:v>
      </x:c>
      <x:c r="F32" s="22">
        <x:v>270</x:v>
      </x:c>
      <x:c r="G32" s="144" t="s">
        <x:v>485</x:v>
      </x:c>
      <x:c r="H32" s="22">
        <x:v>280</x:v>
      </x:c>
      <x:c r="I32" s="144" t="s">
        <x:v>486</x:v>
      </x:c>
      <x:c r="J32" s="22">
        <x:v>290</x:v>
      </x:c>
      <x:c r="K32" s="144" t="s">
        <x:v>487</x:v>
      </x:c>
      <x:c r="L32" s="22">
        <x:v>1090</x:v>
      </x:c>
      <x:c r="M32" s="144" t="s">
        <x:v>488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10</x:v>
      </x:c>
      <x:c r="E40" s="156" t="s">
        <x:v>464</x:v>
      </x:c>
      <x:c r="F40" s="157">
        <x:v>10</x:v>
      </x:c>
      <x:c r="G40" s="156" t="s">
        <x:v>464</x:v>
      </x:c>
      <x:c r="H40" s="157">
        <x:v>30</x:v>
      </x:c>
      <x:c r="I40" s="156" t="s">
        <x:v>464</x:v>
      </x:c>
      <x:c r="J40" s="157">
        <x:v>40</x:v>
      </x:c>
      <x:c r="K40" s="156" t="s">
        <x:v>464</x:v>
      </x:c>
      <x:c r="L40" s="157">
        <x:v>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10</x:v>
      </x:c>
      <x:c r="E44" s="144" t="s">
        <x:v>464</x:v>
      </x:c>
      <x:c r="F44" s="22">
        <x:v>10</x:v>
      </x:c>
      <x:c r="G44" s="144" t="s">
        <x:v>464</x:v>
      </x:c>
      <x:c r="H44" s="22">
        <x:v>30</x:v>
      </x:c>
      <x:c r="I44" s="144" t="s">
        <x:v>464</x:v>
      </x:c>
      <x:c r="J44" s="22">
        <x:v>40</x:v>
      </x:c>
      <x:c r="K44" s="144" t="s">
        <x:v>464</x:v>
      </x:c>
      <x:c r="L44" s="22">
        <x:v>90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464</x:v>
      </x:c>
      <x:c r="F47" s="22">
        <x:v>10</x:v>
      </x:c>
      <x:c r="G47" s="144" t="s">
        <x:v>464</x:v>
      </x:c>
      <x:c r="H47" s="22">
        <x:v>30</x:v>
      </x:c>
      <x:c r="I47" s="144" t="s">
        <x:v>464</x:v>
      </x:c>
      <x:c r="J47" s="22">
        <x:v>40</x:v>
      </x:c>
      <x:c r="K47" s="144" t="s">
        <x:v>464</x:v>
      </x:c>
      <x:c r="L47" s="22">
        <x:v>90</x:v>
      </x:c>
      <x:c r="M47" s="144" t="s">
        <x:v>464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650</x:v>
      </x:c>
      <x:c r="E59" s="156" t="s">
        <x:v>464</x:v>
      </x:c>
      <x:c r="F59" s="157">
        <x:v>570</x:v>
      </x:c>
      <x:c r="G59" s="156" t="s">
        <x:v>464</x:v>
      </x:c>
      <x:c r="H59" s="157">
        <x:v>650</x:v>
      </x:c>
      <x:c r="I59" s="156" t="s">
        <x:v>464</x:v>
      </x:c>
      <x:c r="J59" s="157">
        <x:v>610</x:v>
      </x:c>
      <x:c r="K59" s="156" t="s">
        <x:v>464</x:v>
      </x:c>
      <x:c r="L59" s="157">
        <x:v>2480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650</x:v>
      </x:c>
      <x:c r="E66" s="144" t="s">
        <x:v>464</x:v>
      </x:c>
      <x:c r="F66" s="22">
        <x:v>570</x:v>
      </x:c>
      <x:c r="G66" s="144" t="s">
        <x:v>464</x:v>
      </x:c>
      <x:c r="H66" s="22">
        <x:v>650</x:v>
      </x:c>
      <x:c r="I66" s="144" t="s">
        <x:v>464</x:v>
      </x:c>
      <x:c r="J66" s="22">
        <x:v>610</x:v>
      </x:c>
      <x:c r="K66" s="144" t="s">
        <x:v>464</x:v>
      </x:c>
      <x:c r="L66" s="22">
        <x:v>2480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590</x:v>
      </x:c>
      <x:c r="E69" s="144" t="s">
        <x:v>489</x:v>
      </x:c>
      <x:c r="F69" s="22">
        <x:v>530</x:v>
      </x:c>
      <x:c r="G69" s="144" t="s">
        <x:v>490</x:v>
      </x:c>
      <x:c r="H69" s="22">
        <x:v>580</x:v>
      </x:c>
      <x:c r="I69" s="144" t="s">
        <x:v>491</x:v>
      </x:c>
      <x:c r="J69" s="22">
        <x:v>550</x:v>
      </x:c>
      <x:c r="K69" s="144" t="s">
        <x:v>492</x:v>
      </x:c>
      <x:c r="L69" s="22">
        <x:v>2250</x:v>
      </x:c>
      <x:c r="M69" s="144" t="s">
        <x:v>493</x:v>
      </x:c>
      <x:c r="O69" s="53" t="s">
        <x:v>51</x:v>
      </x:c>
      <x:c r="P69" s="54" t="s">
        <x:v>31</x:v>
      </x:c>
      <x:c r="Q69" s="54" t="s">
        <x:v>37</x:v>
      </x:c>
      <x:c r="R69" s="1"/>
      <x:c r="S69" s="1"/>
    </x:row>
    <x:row r="70" spans="1:19" ht="17.100000000000001" customHeight="1" x14ac:dyDescent="0.35">
      <x:c r="A70" s="23" t="s">
        <x:v>50</x:v>
      </x:c>
      <x:c r="B70" s="23" t="s">
        <x:v>28</x:v>
      </x:c>
      <x:c r="C70" s="23" t="s">
        <x:v>38</x:v>
      </x:c>
      <x:c r="D70" s="21">
        <x:v>60</x:v>
      </x:c>
      <x:c r="E70" s="144" t="s">
        <x:v>494</x:v>
      </x:c>
      <x:c r="F70" s="22">
        <x:v>40</x:v>
      </x:c>
      <x:c r="G70" s="144" t="s">
        <x:v>495</x:v>
      </x:c>
      <x:c r="H70" s="22">
        <x:v>70</x:v>
      </x:c>
      <x:c r="I70" s="144" t="s">
        <x:v>496</x:v>
      </x:c>
      <x:c r="J70" s="22">
        <x:v>60</x:v>
      </x:c>
      <x:c r="K70" s="144" t="s">
        <x:v>497</x:v>
      </x:c>
      <x:c r="L70" s="22">
        <x:v>230</x:v>
      </x:c>
      <x:c r="M70" s="144" t="s">
        <x:v>498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110</x:v>
      </x:c>
      <x:c r="G73" s="156" t="s">
        <x:v>464</x:v>
      </x:c>
      <x:c r="H73" s="157">
        <x:v>150</x:v>
      </x:c>
      <x:c r="I73" s="156" t="s">
        <x:v>464</x:v>
      </x:c>
      <x:c r="J73" s="157">
        <x:v>140</x:v>
      </x:c>
      <x:c r="K73" s="156" t="s">
        <x:v>464</x:v>
      </x:c>
      <x:c r="L73" s="157">
        <x:v>520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130</x:v>
      </x:c>
      <x:c r="E80" s="144" t="s">
        <x:v>464</x:v>
      </x:c>
      <x:c r="F80" s="22">
        <x:v>110</x:v>
      </x:c>
      <x:c r="G80" s="144" t="s">
        <x:v>464</x:v>
      </x:c>
      <x:c r="H80" s="22">
        <x:v>150</x:v>
      </x:c>
      <x:c r="I80" s="144" t="s">
        <x:v>464</x:v>
      </x:c>
      <x:c r="J80" s="22">
        <x:v>140</x:v>
      </x:c>
      <x:c r="K80" s="144" t="s">
        <x:v>464</x:v>
      </x:c>
      <x:c r="L80" s="22">
        <x:v>520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499</x:v>
      </x:c>
      <x:c r="F81" s="22">
        <x:v>10</x:v>
      </x:c>
      <x:c r="G81" s="144" t="s">
        <x:v>500</x:v>
      </x:c>
      <x:c r="H81" s="22" t="s">
        <x:v>477</x:v>
      </x:c>
      <x:c r="I81" s="144" t="s">
        <x:v>477</x:v>
      </x:c>
      <x:c r="J81" s="22" t="s">
        <x:v>477</x:v>
      </x:c>
      <x:c r="K81" s="144" t="s">
        <x:v>477</x:v>
      </x:c>
      <x:c r="L81" s="22">
        <x:v>20</x:v>
      </x:c>
      <x:c r="M81" s="144" t="s">
        <x:v>501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50</x:v>
      </x:c>
      <x:c r="E83" s="144" t="s">
        <x:v>502</x:v>
      </x:c>
      <x:c r="F83" s="22">
        <x:v>50</x:v>
      </x:c>
      <x:c r="G83" s="144" t="s">
        <x:v>503</x:v>
      </x:c>
      <x:c r="H83" s="22">
        <x:v>80</x:v>
      </x:c>
      <x:c r="I83" s="144" t="s">
        <x:v>504</x:v>
      </x:c>
      <x:c r="J83" s="22">
        <x:v>70</x:v>
      </x:c>
      <x:c r="K83" s="144" t="s">
        <x:v>505</x:v>
      </x:c>
      <x:c r="L83" s="22">
        <x:v>250</x:v>
      </x:c>
      <x:c r="M83" s="144" t="s">
        <x:v>506</x:v>
      </x:c>
      <x:c r="O83" s="53" t="s">
        <x:v>51</x:v>
      </x:c>
      <x:c r="P83" s="54" t="s">
        <x:v>42</x:v>
      </x:c>
      <x:c r="Q83" s="54" t="s">
        <x:v>37</x:v>
      </x:c>
      <x:c r="R83" s="1"/>
      <x:c r="S83" s="1"/>
    </x:row>
    <x:row r="84" spans="1:19" ht="17.100000000000001" customHeight="1" x14ac:dyDescent="0.35">
      <x:c r="A84" s="23" t="s">
        <x:v>50</x:v>
      </x:c>
      <x:c r="B84" s="23" t="s">
        <x:v>41</x:v>
      </x:c>
      <x:c r="C84" s="23" t="s">
        <x:v>38</x:v>
      </x:c>
      <x:c r="D84" s="21">
        <x:v>70</x:v>
      </x:c>
      <x:c r="E84" s="144" t="s">
        <x:v>507</x:v>
      </x:c>
      <x:c r="F84" s="22">
        <x:v>50</x:v>
      </x:c>
      <x:c r="G84" s="144" t="s">
        <x:v>508</x:v>
      </x:c>
      <x:c r="H84" s="22">
        <x:v>70</x:v>
      </x:c>
      <x:c r="I84" s="144" t="s">
        <x:v>508</x:v>
      </x:c>
      <x:c r="J84" s="22">
        <x:v>70</x:v>
      </x:c>
      <x:c r="K84" s="144" t="s">
        <x:v>509</x:v>
      </x:c>
      <x:c r="L84" s="22">
        <x:v>250</x:v>
      </x:c>
      <x:c r="M84" s="144" t="s">
        <x:v>510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550</x:v>
      </x:c>
      <x:c r="E103" s="156" t="s">
        <x:v>464</x:v>
      </x:c>
      <x:c r="F103" s="157">
        <x:v>610</x:v>
      </x:c>
      <x:c r="G103" s="156" t="s">
        <x:v>464</x:v>
      </x:c>
      <x:c r="H103" s="157">
        <x:v>580</x:v>
      </x:c>
      <x:c r="I103" s="156" t="s">
        <x:v>464</x:v>
      </x:c>
      <x:c r="J103" s="157">
        <x:v>560</x:v>
      </x:c>
      <x:c r="K103" s="156" t="s">
        <x:v>464</x:v>
      </x:c>
      <x:c r="L103" s="157">
        <x:v>2310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550</x:v>
      </x:c>
      <x:c r="E110" s="144" t="s">
        <x:v>464</x:v>
      </x:c>
      <x:c r="F110" s="22">
        <x:v>610</x:v>
      </x:c>
      <x:c r="G110" s="144" t="s">
        <x:v>464</x:v>
      </x:c>
      <x:c r="H110" s="22">
        <x:v>580</x:v>
      </x:c>
      <x:c r="I110" s="144" t="s">
        <x:v>464</x:v>
      </x:c>
      <x:c r="J110" s="22">
        <x:v>560</x:v>
      </x:c>
      <x:c r="K110" s="144" t="s">
        <x:v>464</x:v>
      </x:c>
      <x:c r="L110" s="22">
        <x:v>2310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490</x:v>
      </x:c>
      <x:c r="E113" s="144" t="s">
        <x:v>511</x:v>
      </x:c>
      <x:c r="F113" s="22">
        <x:v>560</x:v>
      </x:c>
      <x:c r="G113" s="144" t="s">
        <x:v>489</x:v>
      </x:c>
      <x:c r="H113" s="22">
        <x:v>530</x:v>
      </x:c>
      <x:c r="I113" s="144" t="s">
        <x:v>512</x:v>
      </x:c>
      <x:c r="J113" s="22">
        <x:v>530</x:v>
      </x:c>
      <x:c r="K113" s="144" t="s">
        <x:v>513</x:v>
      </x:c>
      <x:c r="L113" s="22">
        <x:v>2120</x:v>
      </x:c>
      <x:c r="M113" s="144" t="s">
        <x:v>514</x:v>
      </x:c>
      <x:c r="O113" s="53" t="s">
        <x:v>53</x:v>
      </x:c>
      <x:c r="P113" s="54" t="s">
        <x:v>31</x:v>
      </x:c>
      <x:c r="Q113" s="54" t="s">
        <x:v>37</x:v>
      </x:c>
    </x:row>
    <x:row r="114" spans="1:17" ht="17.100000000000001" customHeight="1" x14ac:dyDescent="0.35">
      <x:c r="A114" s="23" t="s">
        <x:v>52</x:v>
      </x:c>
      <x:c r="B114" s="23" t="s">
        <x:v>28</x:v>
      </x:c>
      <x:c r="C114" s="23" t="s">
        <x:v>38</x:v>
      </x:c>
      <x:c r="D114" s="21">
        <x:v>60</x:v>
      </x:c>
      <x:c r="E114" s="144" t="s">
        <x:v>515</x:v>
      </x:c>
      <x:c r="F114" s="22">
        <x:v>50</x:v>
      </x:c>
      <x:c r="G114" s="144" t="s">
        <x:v>494</x:v>
      </x:c>
      <x:c r="H114" s="22">
        <x:v>50</x:v>
      </x:c>
      <x:c r="I114" s="144" t="s">
        <x:v>516</x:v>
      </x:c>
      <x:c r="J114" s="22">
        <x:v>30</x:v>
      </x:c>
      <x:c r="K114" s="144" t="s">
        <x:v>517</x:v>
      </x:c>
      <x:c r="L114" s="22">
        <x:v>190</x:v>
      </x:c>
      <x:c r="M114" s="144" t="s">
        <x:v>518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90</x:v>
      </x:c>
      <x:c r="G117" s="156" t="s">
        <x:v>464</x:v>
      </x:c>
      <x:c r="H117" s="157">
        <x:v>80</x:v>
      </x:c>
      <x:c r="I117" s="156" t="s">
        <x:v>464</x:v>
      </x:c>
      <x:c r="J117" s="157">
        <x:v>70</x:v>
      </x:c>
      <x:c r="K117" s="156" t="s">
        <x:v>464</x:v>
      </x:c>
      <x:c r="L117" s="157">
        <x:v>310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80</x:v>
      </x:c>
      <x:c r="E124" s="144" t="s">
        <x:v>464</x:v>
      </x:c>
      <x:c r="F124" s="22">
        <x:v>90</x:v>
      </x:c>
      <x:c r="G124" s="144" t="s">
        <x:v>464</x:v>
      </x:c>
      <x:c r="H124" s="22">
        <x:v>80</x:v>
      </x:c>
      <x:c r="I124" s="144" t="s">
        <x:v>464</x:v>
      </x:c>
      <x:c r="J124" s="22">
        <x:v>70</x:v>
      </x:c>
      <x:c r="K124" s="144" t="s">
        <x:v>464</x:v>
      </x:c>
      <x:c r="L124" s="22">
        <x:v>310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519</x:v>
      </x:c>
      <x:c r="F125" s="22">
        <x:v>10</x:v>
      </x:c>
      <x:c r="G125" s="144" t="s">
        <x:v>518</x:v>
      </x:c>
      <x:c r="H125" s="22" t="s">
        <x:v>477</x:v>
      </x:c>
      <x:c r="I125" s="144" t="s">
        <x:v>477</x:v>
      </x:c>
      <x:c r="J125" s="22" t="s">
        <x:v>477</x:v>
      </x:c>
      <x:c r="K125" s="144" t="s">
        <x:v>477</x:v>
      </x:c>
      <x:c r="L125" s="22">
        <x:v>20</x:v>
      </x:c>
      <x:c r="M125" s="144" t="s">
        <x:v>520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40</x:v>
      </x:c>
      <x:c r="E127" s="144" t="s">
        <x:v>521</x:v>
      </x:c>
      <x:c r="F127" s="22">
        <x:v>40</x:v>
      </x:c>
      <x:c r="G127" s="144" t="s">
        <x:v>522</x:v>
      </x:c>
      <x:c r="H127" s="22">
        <x:v>50</x:v>
      </x:c>
      <x:c r="I127" s="144" t="s">
        <x:v>523</x:v>
      </x:c>
      <x:c r="J127" s="22">
        <x:v>40</x:v>
      </x:c>
      <x:c r="K127" s="144" t="s">
        <x:v>524</x:v>
      </x:c>
      <x:c r="L127" s="22">
        <x:v>170</x:v>
      </x:c>
      <x:c r="M127" s="144" t="s">
        <x:v>525</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526</x:v>
      </x:c>
      <x:c r="F128" s="22">
        <x:v>40</x:v>
      </x:c>
      <x:c r="G128" s="144" t="s">
        <x:v>527</x:v>
      </x:c>
      <x:c r="H128" s="22">
        <x:v>30</x:v>
      </x:c>
      <x:c r="I128" s="144" t="s">
        <x:v>528</x:v>
      </x:c>
      <x:c r="J128" s="22">
        <x:v>30</x:v>
      </x:c>
      <x:c r="K128" s="144" t="s">
        <x:v>529</x:v>
      </x:c>
      <x:c r="L128" s="22">
        <x:v>130</x:v>
      </x:c>
      <x:c r="M128" s="144" t="s">
        <x:v>530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531</x:v>
      </x:c>
      <x:c r="B2" s="16"/>
      <x:c r="C2" s="16"/>
      <x:c r="D2" s="16"/>
      <x:c r="E2" s="44"/>
      <x:c r="F2" s="30"/>
      <x:c r="G2" s="44"/>
      <x:c r="H2" s="30"/>
      <x:c r="I2" s="44"/>
      <x:c r="J2" s="30"/>
      <x:c r="K2" s="44"/>
      <x:c r="L2" s="30"/>
      <x:c r="M2" s="30"/>
      <x:c r="N2" s="28"/>
    </x:row>
    <x:row r="3" spans="1:19" s="2" customFormat="1" ht="17.850000000000001" customHeight="1" x14ac:dyDescent="0.5">
      <x:c r="A3" s="16" t="s">
        <x:v>532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477</x:v>
      </x:c>
      <x:c r="F7" s="165" t="s">
        <x:v>477</x:v>
      </x:c>
      <x:c r="G7" s="166" t="s">
        <x:v>477</x:v>
      </x:c>
      <x:c r="H7" s="165" t="s">
        <x:v>477</x:v>
      </x:c>
      <x:c r="I7" s="166" t="s">
        <x:v>477</x:v>
      </x:c>
      <x:c r="J7" s="165" t="s">
        <x:v>477</x:v>
      </x:c>
      <x:c r="K7" s="166" t="s">
        <x:v>477</x:v>
      </x:c>
      <x:c r="L7" s="165" t="s">
        <x:v>477</x:v>
      </x:c>
      <x:c r="M7" s="167" t="s">
        <x:v>477</x:v>
      </x:c>
      <x:c r="N7" s="168" t="s">
        <x:v>477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790</x:v>
      </x:c>
      <x:c r="F8" s="171" t="s">
        <x:v>533</x:v>
      </x:c>
      <x:c r="G8" s="172">
        <x:v>710</x:v>
      </x:c>
      <x:c r="H8" s="171" t="s">
        <x:v>534</x:v>
      </x:c>
      <x:c r="I8" s="172">
        <x:v>770</x:v>
      </x:c>
      <x:c r="J8" s="171" t="s">
        <x:v>535</x:v>
      </x:c>
      <x:c r="K8" s="172">
        <x:v>740</x:v>
      </x:c>
      <x:c r="L8" s="171" t="s">
        <x:v>536</x:v>
      </x:c>
      <x:c r="M8" s="173">
        <x:v>3010</x:v>
      </x:c>
      <x:c r="N8" s="174" t="s">
        <x:v>537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477</x:v>
      </x:c>
      <x:c r="F9" s="171" t="s">
        <x:v>477</x:v>
      </x:c>
      <x:c r="G9" s="172" t="s">
        <x:v>477</x:v>
      </x:c>
      <x:c r="H9" s="171" t="s">
        <x:v>477</x:v>
      </x:c>
      <x:c r="I9" s="172" t="s">
        <x:v>477</x:v>
      </x:c>
      <x:c r="J9" s="171" t="s">
        <x:v>477</x:v>
      </x:c>
      <x:c r="K9" s="172" t="s">
        <x:v>477</x:v>
      </x:c>
      <x:c r="L9" s="171" t="s">
        <x:v>477</x:v>
      </x:c>
      <x:c r="M9" s="173" t="s">
        <x:v>477</x:v>
      </x:c>
      <x:c r="N9" s="174" t="s">
        <x:v>477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380</x:v>
      </x:c>
      <x:c r="F10" s="171" t="s">
        <x:v>538</x:v>
      </x:c>
      <x:c r="G10" s="172">
        <x:v>380</x:v>
      </x:c>
      <x:c r="H10" s="171" t="s">
        <x:v>539</x:v>
      </x:c>
      <x:c r="I10" s="172">
        <x:v>420</x:v>
      </x:c>
      <x:c r="J10" s="171" t="s">
        <x:v>540</x:v>
      </x:c>
      <x:c r="K10" s="172">
        <x:v>430</x:v>
      </x:c>
      <x:c r="L10" s="171" t="s">
        <x:v>541</x:v>
      </x:c>
      <x:c r="M10" s="173">
        <x:v>1610</x:v>
      </x:c>
      <x:c r="N10" s="174" t="s">
        <x:v>542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477</x:v>
      </x:c>
      <x:c r="F11" s="171" t="s">
        <x:v>477</x:v>
      </x:c>
      <x:c r="G11" s="172" t="s">
        <x:v>477</x:v>
      </x:c>
      <x:c r="H11" s="171" t="s">
        <x:v>477</x:v>
      </x:c>
      <x:c r="I11" s="172" t="s">
        <x:v>477</x:v>
      </x:c>
      <x:c r="J11" s="171" t="s">
        <x:v>477</x:v>
      </x:c>
      <x:c r="K11" s="172" t="s">
        <x:v>477</x:v>
      </x:c>
      <x:c r="L11" s="171" t="s">
        <x:v>477</x:v>
      </x:c>
      <x:c r="M11" s="173" t="s">
        <x:v>477</x:v>
      </x:c>
      <x:c r="N11" s="174" t="s">
        <x:v>477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477</x:v>
      </x:c>
      <x:c r="F13" s="183" t="s">
        <x:v>477</x:v>
      </x:c>
      <x:c r="G13" s="184" t="s">
        <x:v>477</x:v>
      </x:c>
      <x:c r="H13" s="183" t="s">
        <x:v>477</x:v>
      </x:c>
      <x:c r="I13" s="184" t="s">
        <x:v>477</x:v>
      </x:c>
      <x:c r="J13" s="183" t="s">
        <x:v>477</x:v>
      </x:c>
      <x:c r="K13" s="184" t="s">
        <x:v>477</x:v>
      </x:c>
      <x:c r="L13" s="183" t="s">
        <x:v>477</x:v>
      </x:c>
      <x:c r="M13" s="185" t="s">
        <x:v>477</x:v>
      </x:c>
      <x:c r="N13" s="186" t="s">
        <x:v>477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790</x:v>
      </x:c>
      <x:c r="F14" s="189" t="s">
        <x:v>543</x:v>
      </x:c>
      <x:c r="G14" s="190">
        <x:v>710</x:v>
      </x:c>
      <x:c r="H14" s="189" t="s">
        <x:v>534</x:v>
      </x:c>
      <x:c r="I14" s="190">
        <x:v>750</x:v>
      </x:c>
      <x:c r="J14" s="189" t="s">
        <x:v>544</x:v>
      </x:c>
      <x:c r="K14" s="190">
        <x:v>730</x:v>
      </x:c>
      <x:c r="L14" s="189" t="s">
        <x:v>545</x:v>
      </x:c>
      <x:c r="M14" s="191">
        <x:v>2980</x:v>
      </x:c>
      <x:c r="N14" s="153" t="s">
        <x:v>534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477</x:v>
      </x:c>
      <x:c r="F15" s="189" t="s">
        <x:v>477</x:v>
      </x:c>
      <x:c r="G15" s="190" t="s">
        <x:v>477</x:v>
      </x:c>
      <x:c r="H15" s="189" t="s">
        <x:v>477</x:v>
      </x:c>
      <x:c r="I15" s="190" t="s">
        <x:v>477</x:v>
      </x:c>
      <x:c r="J15" s="189" t="s">
        <x:v>477</x:v>
      </x:c>
      <x:c r="K15" s="190" t="s">
        <x:v>477</x:v>
      </x:c>
      <x:c r="L15" s="189" t="s">
        <x:v>477</x:v>
      </x:c>
      <x:c r="M15" s="191" t="s">
        <x:v>477</x:v>
      </x:c>
      <x:c r="N15" s="153" t="s">
        <x:v>477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380</x:v>
      </x:c>
      <x:c r="F16" s="189" t="s">
        <x:v>546</x:v>
      </x:c>
      <x:c r="G16" s="190">
        <x:v>380</x:v>
      </x:c>
      <x:c r="H16" s="189" t="s">
        <x:v>539</x:v>
      </x:c>
      <x:c r="I16" s="190">
        <x:v>410</x:v>
      </x:c>
      <x:c r="J16" s="189" t="s">
        <x:v>547</x:v>
      </x:c>
      <x:c r="K16" s="190">
        <x:v>430</x:v>
      </x:c>
      <x:c r="L16" s="189" t="s">
        <x:v>548</x:v>
      </x:c>
      <x:c r="M16" s="191">
        <x:v>1590</x:v>
      </x:c>
      <x:c r="N16" s="153" t="s">
        <x:v>539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477</x:v>
      </x:c>
      <x:c r="F17" s="189" t="s">
        <x:v>477</x:v>
      </x:c>
      <x:c r="G17" s="190" t="s">
        <x:v>477</x:v>
      </x:c>
      <x:c r="H17" s="189" t="s">
        <x:v>477</x:v>
      </x:c>
      <x:c r="I17" s="190" t="s">
        <x:v>477</x:v>
      </x:c>
      <x:c r="J17" s="189" t="s">
        <x:v>477</x:v>
      </x:c>
      <x:c r="K17" s="190" t="s">
        <x:v>477</x:v>
      </x:c>
      <x:c r="L17" s="189" t="s">
        <x:v>477</x:v>
      </x:c>
      <x:c r="M17" s="191" t="s">
        <x:v>477</x:v>
      </x:c>
      <x:c r="N17" s="153" t="s">
        <x:v>477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477</x:v>
      </x:c>
      <x:c r="J19" s="183" t="s">
        <x:v>477</x:v>
      </x:c>
      <x:c r="K19" s="184" t="s">
        <x:v>477</x:v>
      </x:c>
      <x:c r="L19" s="183" t="s">
        <x:v>477</x:v>
      </x:c>
      <x:c r="M19" s="185" t="s">
        <x:v>477</x:v>
      </x:c>
      <x:c r="N19" s="186" t="s">
        <x:v>477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477</x:v>
      </x:c>
      <x:c r="J20" s="189" t="s">
        <x:v>477</x:v>
      </x:c>
      <x:c r="K20" s="190" t="s">
        <x:v>477</x:v>
      </x:c>
      <x:c r="L20" s="189" t="s">
        <x:v>477</x:v>
      </x:c>
      <x:c r="M20" s="191" t="s">
        <x:v>477</x:v>
      </x:c>
      <x:c r="N20" s="153" t="s">
        <x:v>477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477</x:v>
      </x:c>
      <x:c r="J21" s="189" t="s">
        <x:v>477</x:v>
      </x:c>
      <x:c r="K21" s="190" t="s">
        <x:v>477</x:v>
      </x:c>
      <x:c r="L21" s="189" t="s">
        <x:v>477</x:v>
      </x:c>
      <x:c r="M21" s="191" t="s">
        <x:v>477</x:v>
      </x:c>
      <x:c r="N21" s="153" t="s">
        <x:v>477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549</x:v>
      </x:c>
      <x:c r="J22" s="189" t="s">
        <x:v>549</x:v>
      </x:c>
      <x:c r="K22" s="190" t="s">
        <x:v>549</x:v>
      </x:c>
      <x:c r="L22" s="189" t="s">
        <x:v>549</x:v>
      </x:c>
      <x:c r="M22" s="191" t="s">
        <x:v>549</x:v>
      </x:c>
      <x:c r="N22" s="153" t="s">
        <x:v>549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477</x:v>
      </x:c>
      <x:c r="J23" s="189" t="s">
        <x:v>477</x:v>
      </x:c>
      <x:c r="K23" s="190" t="s">
        <x:v>477</x:v>
      </x:c>
      <x:c r="L23" s="189" t="s">
        <x:v>477</x:v>
      </x:c>
      <x:c r="M23" s="191" t="s">
        <x:v>477</x:v>
      </x:c>
      <x:c r="N23" s="153" t="s">
        <x:v>477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477</x:v>
      </x:c>
      <x:c r="J24" s="194" t="s">
        <x:v>477</x:v>
      </x:c>
      <x:c r="K24" s="195" t="s">
        <x:v>477</x:v>
      </x:c>
      <x:c r="L24" s="194" t="s">
        <x:v>477</x:v>
      </x:c>
      <x:c r="M24" s="196" t="s">
        <x:v>477</x:v>
      </x:c>
      <x:c r="N24" s="197" t="s">
        <x:v>477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477</x:v>
      </x:c>
      <x:c r="H25" s="183" t="s">
        <x:v>477</x:v>
      </x:c>
      <x:c r="I25" s="184" t="s">
        <x:v>477</x:v>
      </x:c>
      <x:c r="J25" s="183" t="s">
        <x:v>477</x:v>
      </x:c>
      <x:c r="K25" s="184" t="s">
        <x:v>477</x:v>
      </x:c>
      <x:c r="L25" s="183" t="s">
        <x:v>477</x:v>
      </x:c>
      <x:c r="M25" s="185" t="s">
        <x:v>477</x:v>
      </x:c>
      <x:c r="N25" s="186" t="s">
        <x:v>477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477</x:v>
      </x:c>
      <x:c r="H26" s="189" t="s">
        <x:v>477</x:v>
      </x:c>
      <x:c r="I26" s="190">
        <x:v>20</x:v>
      </x:c>
      <x:c r="J26" s="189" t="s">
        <x:v>550</x:v>
      </x:c>
      <x:c r="K26" s="190" t="s">
        <x:v>549</x:v>
      </x:c>
      <x:c r="L26" s="189" t="s">
        <x:v>549</x:v>
      </x:c>
      <x:c r="M26" s="191">
        <x:v>30</x:v>
      </x:c>
      <x:c r="N26" s="153" t="s">
        <x:v>551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477</x:v>
      </x:c>
      <x:c r="H27" s="189" t="s">
        <x:v>477</x:v>
      </x:c>
      <x:c r="I27" s="190" t="s">
        <x:v>477</x:v>
      </x:c>
      <x:c r="J27" s="189" t="s">
        <x:v>477</x:v>
      </x:c>
      <x:c r="K27" s="190" t="s">
        <x:v>477</x:v>
      </x:c>
      <x:c r="L27" s="189" t="s">
        <x:v>477</x:v>
      </x:c>
      <x:c r="M27" s="191" t="s">
        <x:v>477</x:v>
      </x:c>
      <x:c r="N27" s="153" t="s">
        <x:v>477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477</x:v>
      </x:c>
      <x:c r="H28" s="189" t="s">
        <x:v>477</x:v>
      </x:c>
      <x:c r="I28" s="190">
        <x:v>0</x:v>
      </x:c>
      <x:c r="J28" s="189" t="s">
        <x:v>552</x:v>
      </x:c>
      <x:c r="K28" s="190" t="s">
        <x:v>477</x:v>
      </x:c>
      <x:c r="L28" s="189" t="s">
        <x:v>477</x:v>
      </x:c>
      <x:c r="M28" s="191">
        <x:v>10</x:v>
      </x:c>
      <x:c r="N28" s="153" t="s">
        <x:v>553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477</x:v>
      </x:c>
      <x:c r="H29" s="189" t="s">
        <x:v>477</x:v>
      </x:c>
      <x:c r="I29" s="190" t="s">
        <x:v>477</x:v>
      </x:c>
      <x:c r="J29" s="189" t="s">
        <x:v>477</x:v>
      </x:c>
      <x:c r="K29" s="190" t="s">
        <x:v>477</x:v>
      </x:c>
      <x:c r="L29" s="189" t="s">
        <x:v>477</x:v>
      </x:c>
      <x:c r="M29" s="191" t="s">
        <x:v>477</x:v>
      </x:c>
      <x:c r="N29" s="153" t="s">
        <x:v>477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477</x:v>
      </x:c>
      <x:c r="H30" s="194" t="s">
        <x:v>477</x:v>
      </x:c>
      <x:c r="I30" s="195" t="s">
        <x:v>477</x:v>
      </x:c>
      <x:c r="J30" s="194" t="s">
        <x:v>477</x:v>
      </x:c>
      <x:c r="K30" s="195" t="s">
        <x:v>477</x:v>
      </x:c>
      <x:c r="L30" s="194" t="s">
        <x:v>477</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477</x:v>
      </x:c>
      <x:c r="F37" s="165" t="s">
        <x:v>477</x:v>
      </x:c>
      <x:c r="G37" s="166" t="s">
        <x:v>477</x:v>
      </x:c>
      <x:c r="H37" s="165" t="s">
        <x:v>477</x:v>
      </x:c>
      <x:c r="I37" s="166" t="s">
        <x:v>477</x:v>
      </x:c>
      <x:c r="J37" s="165" t="s">
        <x:v>477</x:v>
      </x:c>
      <x:c r="K37" s="166" t="s">
        <x:v>477</x:v>
      </x:c>
      <x:c r="L37" s="165" t="s">
        <x:v>477</x:v>
      </x:c>
      <x:c r="M37" s="167" t="s">
        <x:v>477</x:v>
      </x:c>
      <x:c r="N37" s="168" t="s">
        <x:v>477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650</x:v>
      </x:c>
      <x:c r="F38" s="171" t="s">
        <x:v>554</x:v>
      </x:c>
      <x:c r="G38" s="172">
        <x:v>570</x:v>
      </x:c>
      <x:c r="H38" s="171" t="s">
        <x:v>555</x:v>
      </x:c>
      <x:c r="I38" s="172">
        <x:v>650</x:v>
      </x:c>
      <x:c r="J38" s="171" t="s">
        <x:v>556</x:v>
      </x:c>
      <x:c r="K38" s="172">
        <x:v>610</x:v>
      </x:c>
      <x:c r="L38" s="171" t="s">
        <x:v>557</x:v>
      </x:c>
      <x:c r="M38" s="173">
        <x:v>2480</x:v>
      </x:c>
      <x:c r="N38" s="174" t="s">
        <x:v>550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477</x:v>
      </x:c>
      <x:c r="F39" s="171" t="s">
        <x:v>477</x:v>
      </x:c>
      <x:c r="G39" s="172" t="s">
        <x:v>477</x:v>
      </x:c>
      <x:c r="H39" s="171" t="s">
        <x:v>477</x:v>
      </x:c>
      <x:c r="I39" s="172" t="s">
        <x:v>477</x:v>
      </x:c>
      <x:c r="J39" s="171" t="s">
        <x:v>477</x:v>
      </x:c>
      <x:c r="K39" s="172" t="s">
        <x:v>477</x:v>
      </x:c>
      <x:c r="L39" s="171" t="s">
        <x:v>477</x:v>
      </x:c>
      <x:c r="M39" s="173" t="s">
        <x:v>477</x:v>
      </x:c>
      <x:c r="N39" s="174" t="s">
        <x:v>477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130</x:v>
      </x:c>
      <x:c r="F40" s="171" t="s">
        <x:v>558</x:v>
      </x:c>
      <x:c r="G40" s="172">
        <x:v>110</x:v>
      </x:c>
      <x:c r="H40" s="171" t="s">
        <x:v>559</x:v>
      </x:c>
      <x:c r="I40" s="172">
        <x:v>150</x:v>
      </x:c>
      <x:c r="J40" s="171" t="s">
        <x:v>560</x:v>
      </x:c>
      <x:c r="K40" s="172">
        <x:v>140</x:v>
      </x:c>
      <x:c r="L40" s="171" t="s">
        <x:v>561</x:v>
      </x:c>
      <x:c r="M40" s="173">
        <x:v>520</x:v>
      </x:c>
      <x:c r="N40" s="174" t="s">
        <x:v>552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477</x:v>
      </x:c>
      <x:c r="F41" s="171" t="s">
        <x:v>477</x:v>
      </x:c>
      <x:c r="G41" s="172" t="s">
        <x:v>477</x:v>
      </x:c>
      <x:c r="H41" s="171" t="s">
        <x:v>477</x:v>
      </x:c>
      <x:c r="I41" s="172" t="s">
        <x:v>477</x:v>
      </x:c>
      <x:c r="J41" s="171" t="s">
        <x:v>477</x:v>
      </x:c>
      <x:c r="K41" s="172" t="s">
        <x:v>477</x:v>
      </x:c>
      <x:c r="L41" s="171" t="s">
        <x:v>477</x:v>
      </x:c>
      <x:c r="M41" s="173" t="s">
        <x:v>477</x:v>
      </x:c>
      <x:c r="N41" s="174" t="s">
        <x:v>477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477</x:v>
      </x:c>
      <x:c r="F43" s="183" t="s">
        <x:v>477</x:v>
      </x:c>
      <x:c r="G43" s="184" t="s">
        <x:v>477</x:v>
      </x:c>
      <x:c r="H43" s="183" t="s">
        <x:v>477</x:v>
      </x:c>
      <x:c r="I43" s="184" t="s">
        <x:v>477</x:v>
      </x:c>
      <x:c r="J43" s="183" t="s">
        <x:v>477</x:v>
      </x:c>
      <x:c r="K43" s="184" t="s">
        <x:v>477</x:v>
      </x:c>
      <x:c r="L43" s="183" t="s">
        <x:v>477</x:v>
      </x:c>
      <x:c r="M43" s="185" t="s">
        <x:v>477</x:v>
      </x:c>
      <x:c r="N43" s="186" t="s">
        <x:v>477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650</x:v>
      </x:c>
      <x:c r="F44" s="189" t="s">
        <x:v>562</x:v>
      </x:c>
      <x:c r="G44" s="190">
        <x:v>570</x:v>
      </x:c>
      <x:c r="H44" s="189" t="s">
        <x:v>563</x:v>
      </x:c>
      <x:c r="I44" s="190">
        <x:v>630</x:v>
      </x:c>
      <x:c r="J44" s="189" t="s">
        <x:v>564</x:v>
      </x:c>
      <x:c r="K44" s="190">
        <x:v>600</x:v>
      </x:c>
      <x:c r="L44" s="189" t="s">
        <x:v>565</x:v>
      </x:c>
      <x:c r="M44" s="191">
        <x:v>2450</x:v>
      </x:c>
      <x:c r="N44" s="153" t="s">
        <x:v>566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477</x:v>
      </x:c>
      <x:c r="F45" s="189" t="s">
        <x:v>477</x:v>
      </x:c>
      <x:c r="G45" s="190" t="s">
        <x:v>477</x:v>
      </x:c>
      <x:c r="H45" s="189" t="s">
        <x:v>477</x:v>
      </x:c>
      <x:c r="I45" s="190" t="s">
        <x:v>477</x:v>
      </x:c>
      <x:c r="J45" s="189" t="s">
        <x:v>477</x:v>
      </x:c>
      <x:c r="K45" s="190" t="s">
        <x:v>477</x:v>
      </x:c>
      <x:c r="L45" s="189" t="s">
        <x:v>477</x:v>
      </x:c>
      <x:c r="M45" s="191" t="s">
        <x:v>477</x:v>
      </x:c>
      <x:c r="N45" s="153" t="s">
        <x:v>477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130</x:v>
      </x:c>
      <x:c r="F46" s="189" t="s">
        <x:v>567</x:v>
      </x:c>
      <x:c r="G46" s="190">
        <x:v>110</x:v>
      </x:c>
      <x:c r="H46" s="189" t="s">
        <x:v>568</x:v>
      </x:c>
      <x:c r="I46" s="190">
        <x:v>140</x:v>
      </x:c>
      <x:c r="J46" s="189" t="s">
        <x:v>569</x:v>
      </x:c>
      <x:c r="K46" s="190">
        <x:v>130</x:v>
      </x:c>
      <x:c r="L46" s="189" t="s">
        <x:v>570</x:v>
      </x:c>
      <x:c r="M46" s="191">
        <x:v>510</x:v>
      </x:c>
      <x:c r="N46" s="153" t="s">
        <x:v>571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477</x:v>
      </x:c>
      <x:c r="F47" s="189" t="s">
        <x:v>477</x:v>
      </x:c>
      <x:c r="G47" s="190" t="s">
        <x:v>477</x:v>
      </x:c>
      <x:c r="H47" s="189" t="s">
        <x:v>477</x:v>
      </x:c>
      <x:c r="I47" s="190" t="s">
        <x:v>477</x:v>
      </x:c>
      <x:c r="J47" s="189" t="s">
        <x:v>477</x:v>
      </x:c>
      <x:c r="K47" s="190" t="s">
        <x:v>477</x:v>
      </x:c>
      <x:c r="L47" s="189" t="s">
        <x:v>477</x:v>
      </x:c>
      <x:c r="M47" s="191" t="s">
        <x:v>477</x:v>
      </x:c>
      <x:c r="N47" s="153" t="s">
        <x:v>477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477</x:v>
      </x:c>
      <x:c r="N49" s="186" t="s">
        <x:v>477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477</x:v>
      </x:c>
      <x:c r="N50" s="153" t="s">
        <x:v>477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477</x:v>
      </x:c>
      <x:c r="N51" s="153" t="s">
        <x:v>477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549</x:v>
      </x:c>
      <x:c r="N52" s="153" t="s">
        <x:v>549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477</x:v>
      </x:c>
      <x:c r="N53" s="153" t="s">
        <x:v>477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477</x:v>
      </x:c>
      <x:c r="N54" s="197" t="s">
        <x:v>477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477</x:v>
      </x:c>
      <x:c r="J55" s="183" t="s">
        <x:v>477</x:v>
      </x:c>
      <x:c r="K55" s="184" t="s">
        <x:v>477</x:v>
      </x:c>
      <x:c r="L55" s="183" t="s">
        <x:v>477</x:v>
      </x:c>
      <x:c r="M55" s="185" t="s">
        <x:v>477</x:v>
      </x:c>
      <x:c r="N55" s="186" t="s">
        <x:v>477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x:v>20</x:v>
      </x:c>
      <x:c r="J56" s="189" t="s">
        <x:v>572</x:v>
      </x:c>
      <x:c r="K56" s="190" t="s">
        <x:v>549</x:v>
      </x:c>
      <x:c r="L56" s="189" t="s">
        <x:v>549</x:v>
      </x:c>
      <x:c r="M56" s="191">
        <x:v>30</x:v>
      </x:c>
      <x:c r="N56" s="153" t="s">
        <x:v>573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477</x:v>
      </x:c>
      <x:c r="J57" s="189" t="s">
        <x:v>477</x:v>
      </x:c>
      <x:c r="K57" s="190" t="s">
        <x:v>477</x:v>
      </x:c>
      <x:c r="L57" s="189" t="s">
        <x:v>477</x:v>
      </x:c>
      <x:c r="M57" s="191" t="s">
        <x:v>477</x:v>
      </x:c>
      <x:c r="N57" s="153" t="s">
        <x:v>477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x:v>0</x:v>
      </x:c>
      <x:c r="J58" s="189" t="s">
        <x:v>574</x:v>
      </x:c>
      <x:c r="K58" s="190" t="s">
        <x:v>477</x:v>
      </x:c>
      <x:c r="L58" s="189" t="s">
        <x:v>477</x:v>
      </x:c>
      <x:c r="M58" s="191">
        <x:v>10</x:v>
      </x:c>
      <x:c r="N58" s="153" t="s">
        <x:v>575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477</x:v>
      </x:c>
      <x:c r="J59" s="189" t="s">
        <x:v>477</x:v>
      </x:c>
      <x:c r="K59" s="190" t="s">
        <x:v>477</x:v>
      </x:c>
      <x:c r="L59" s="189" t="s">
        <x:v>477</x:v>
      </x:c>
      <x:c r="M59" s="191" t="s">
        <x:v>477</x:v>
      </x:c>
      <x:c r="N59" s="153" t="s">
        <x:v>477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477</x:v>
      </x:c>
      <x:c r="J60" s="194" t="s">
        <x:v>477</x:v>
      </x:c>
      <x:c r="K60" s="195" t="s">
        <x:v>477</x:v>
      </x:c>
      <x:c r="L60" s="194" t="s">
        <x:v>477</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477</x:v>
      </x:c>
      <x:c r="F67" s="165" t="s">
        <x:v>477</x:v>
      </x:c>
      <x:c r="G67" s="166" t="s">
        <x:v>477</x:v>
      </x:c>
      <x:c r="H67" s="165" t="s">
        <x:v>477</x:v>
      </x:c>
      <x:c r="I67" s="166" t="s">
        <x:v>477</x:v>
      </x:c>
      <x:c r="J67" s="165" t="s">
        <x:v>477</x:v>
      </x:c>
      <x:c r="K67" s="166" t="s">
        <x:v>477</x:v>
      </x:c>
      <x:c r="L67" s="165" t="s">
        <x:v>477</x:v>
      </x:c>
      <x:c r="M67" s="167" t="s">
        <x:v>477</x:v>
      </x:c>
      <x:c r="N67" s="168" t="s">
        <x:v>477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550</x:v>
      </x:c>
      <x:c r="F68" s="171" t="s">
        <x:v>576</x:v>
      </x:c>
      <x:c r="G68" s="172">
        <x:v>610</x:v>
      </x:c>
      <x:c r="H68" s="171" t="s">
        <x:v>577</x:v>
      </x:c>
      <x:c r="I68" s="172">
        <x:v>580</x:v>
      </x:c>
      <x:c r="J68" s="171" t="s">
        <x:v>576</x:v>
      </x:c>
      <x:c r="K68" s="172">
        <x:v>560</x:v>
      </x:c>
      <x:c r="L68" s="171" t="s">
        <x:v>578</x:v>
      </x:c>
      <x:c r="M68" s="173">
        <x:v>2310</x:v>
      </x:c>
      <x:c r="N68" s="174" t="s">
        <x:v>579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477</x:v>
      </x:c>
      <x:c r="F69" s="171" t="s">
        <x:v>477</x:v>
      </x:c>
      <x:c r="G69" s="172" t="s">
        <x:v>477</x:v>
      </x:c>
      <x:c r="H69" s="171" t="s">
        <x:v>477</x:v>
      </x:c>
      <x:c r="I69" s="172" t="s">
        <x:v>477</x:v>
      </x:c>
      <x:c r="J69" s="171" t="s">
        <x:v>477</x:v>
      </x:c>
      <x:c r="K69" s="172" t="s">
        <x:v>477</x:v>
      </x:c>
      <x:c r="L69" s="171" t="s">
        <x:v>477</x:v>
      </x:c>
      <x:c r="M69" s="173" t="s">
        <x:v>477</x:v>
      </x:c>
      <x:c r="N69" s="174" t="s">
        <x:v>477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80</x:v>
      </x:c>
      <x:c r="F70" s="171" t="s">
        <x:v>519</x:v>
      </x:c>
      <x:c r="G70" s="172">
        <x:v>90</x:v>
      </x:c>
      <x:c r="H70" s="171" t="s">
        <x:v>580</x:v>
      </x:c>
      <x:c r="I70" s="172">
        <x:v>80</x:v>
      </x:c>
      <x:c r="J70" s="171" t="s">
        <x:v>519</x:v>
      </x:c>
      <x:c r="K70" s="172">
        <x:v>70</x:v>
      </x:c>
      <x:c r="L70" s="171" t="s">
        <x:v>500</x:v>
      </x:c>
      <x:c r="M70" s="173">
        <x:v>310</x:v>
      </x:c>
      <x:c r="N70" s="174" t="s">
        <x:v>581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477</x:v>
      </x:c>
      <x:c r="F71" s="171" t="s">
        <x:v>477</x:v>
      </x:c>
      <x:c r="G71" s="172" t="s">
        <x:v>477</x:v>
      </x:c>
      <x:c r="H71" s="171" t="s">
        <x:v>477</x:v>
      </x:c>
      <x:c r="I71" s="172" t="s">
        <x:v>477</x:v>
      </x:c>
      <x:c r="J71" s="171" t="s">
        <x:v>477</x:v>
      </x:c>
      <x:c r="K71" s="172" t="s">
        <x:v>477</x:v>
      </x:c>
      <x:c r="L71" s="171" t="s">
        <x:v>477</x:v>
      </x:c>
      <x:c r="M71" s="173" t="s">
        <x:v>477</x:v>
      </x:c>
      <x:c r="N71" s="174" t="s">
        <x:v>477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477</x:v>
      </x:c>
      <x:c r="F73" s="183" t="s">
        <x:v>477</x:v>
      </x:c>
      <x:c r="G73" s="184" t="s">
        <x:v>477</x:v>
      </x:c>
      <x:c r="H73" s="183" t="s">
        <x:v>477</x:v>
      </x:c>
      <x:c r="I73" s="184" t="s">
        <x:v>477</x:v>
      </x:c>
      <x:c r="J73" s="183" t="s">
        <x:v>477</x:v>
      </x:c>
      <x:c r="K73" s="184" t="s">
        <x:v>477</x:v>
      </x:c>
      <x:c r="L73" s="183" t="s">
        <x:v>477</x:v>
      </x:c>
      <x:c r="M73" s="185" t="s">
        <x:v>477</x:v>
      </x:c>
      <x:c r="N73" s="186" t="s">
        <x:v>477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550</x:v>
      </x:c>
      <x:c r="F74" s="189" t="s">
        <x:v>576</x:v>
      </x:c>
      <x:c r="G74" s="190">
        <x:v>610</x:v>
      </x:c>
      <x:c r="H74" s="189" t="s">
        <x:v>577</x:v>
      </x:c>
      <x:c r="I74" s="190">
        <x:v>580</x:v>
      </x:c>
      <x:c r="J74" s="189" t="s">
        <x:v>582</x:v>
      </x:c>
      <x:c r="K74" s="190">
        <x:v>560</x:v>
      </x:c>
      <x:c r="L74" s="189" t="s">
        <x:v>578</x:v>
      </x:c>
      <x:c r="M74" s="191">
        <x:v>2310</x:v>
      </x:c>
      <x:c r="N74" s="153" t="s">
        <x:v>582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477</x:v>
      </x:c>
      <x:c r="F75" s="189" t="s">
        <x:v>477</x:v>
      </x:c>
      <x:c r="G75" s="190" t="s">
        <x:v>477</x:v>
      </x:c>
      <x:c r="H75" s="189" t="s">
        <x:v>477</x:v>
      </x:c>
      <x:c r="I75" s="190" t="s">
        <x:v>477</x:v>
      </x:c>
      <x:c r="J75" s="189" t="s">
        <x:v>477</x:v>
      </x:c>
      <x:c r="K75" s="190" t="s">
        <x:v>477</x:v>
      </x:c>
      <x:c r="L75" s="189" t="s">
        <x:v>477</x:v>
      </x:c>
      <x:c r="M75" s="191" t="s">
        <x:v>477</x:v>
      </x:c>
      <x:c r="N75" s="153" t="s">
        <x:v>477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80</x:v>
      </x:c>
      <x:c r="F76" s="189" t="s">
        <x:v>519</x:v>
      </x:c>
      <x:c r="G76" s="190">
        <x:v>90</x:v>
      </x:c>
      <x:c r="H76" s="189" t="s">
        <x:v>580</x:v>
      </x:c>
      <x:c r="I76" s="190">
        <x:v>80</x:v>
      </x:c>
      <x:c r="J76" s="189" t="s">
        <x:v>583</x:v>
      </x:c>
      <x:c r="K76" s="190">
        <x:v>70</x:v>
      </x:c>
      <x:c r="L76" s="189" t="s">
        <x:v>500</x:v>
      </x:c>
      <x:c r="M76" s="191">
        <x:v>310</x:v>
      </x:c>
      <x:c r="N76" s="153" t="s">
        <x:v>583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477</x:v>
      </x:c>
      <x:c r="F77" s="189" t="s">
        <x:v>477</x:v>
      </x:c>
      <x:c r="G77" s="190" t="s">
        <x:v>477</x:v>
      </x:c>
      <x:c r="H77" s="189" t="s">
        <x:v>477</x:v>
      </x:c>
      <x:c r="I77" s="190" t="s">
        <x:v>477</x:v>
      </x:c>
      <x:c r="J77" s="189" t="s">
        <x:v>477</x:v>
      </x:c>
      <x:c r="K77" s="190" t="s">
        <x:v>477</x:v>
      </x:c>
      <x:c r="L77" s="189" t="s">
        <x:v>477</x:v>
      </x:c>
      <x:c r="M77" s="191" t="s">
        <x:v>477</x:v>
      </x:c>
      <x:c r="N77" s="153" t="s">
        <x:v>477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477</x:v>
      </x:c>
      <x:c r="J79" s="183" t="s">
        <x:v>477</x:v>
      </x:c>
      <x:c r="K79" s="184" t="s">
        <x:v>384</x:v>
      </x:c>
      <x:c r="L79" s="183" t="s">
        <x:v>384</x:v>
      </x:c>
      <x:c r="M79" s="185" t="s">
        <x:v>477</x:v>
      </x:c>
      <x:c r="N79" s="186" t="s">
        <x:v>477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477</x:v>
      </x:c>
      <x:c r="J80" s="189" t="s">
        <x:v>477</x:v>
      </x:c>
      <x:c r="K80" s="190" t="s">
        <x:v>384</x:v>
      </x:c>
      <x:c r="L80" s="189" t="s">
        <x:v>384</x:v>
      </x:c>
      <x:c r="M80" s="191" t="s">
        <x:v>477</x:v>
      </x:c>
      <x:c r="N80" s="153" t="s">
        <x:v>477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477</x:v>
      </x:c>
      <x:c r="J81" s="189" t="s">
        <x:v>477</x:v>
      </x:c>
      <x:c r="K81" s="190" t="s">
        <x:v>384</x:v>
      </x:c>
      <x:c r="L81" s="189" t="s">
        <x:v>384</x:v>
      </x:c>
      <x:c r="M81" s="191" t="s">
        <x:v>477</x:v>
      </x:c>
      <x:c r="N81" s="153" t="s">
        <x:v>477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477</x:v>
      </x:c>
      <x:c r="J82" s="189" t="s">
        <x:v>477</x:v>
      </x:c>
      <x:c r="K82" s="190" t="s">
        <x:v>384</x:v>
      </x:c>
      <x:c r="L82" s="189" t="s">
        <x:v>384</x:v>
      </x:c>
      <x:c r="M82" s="191" t="s">
        <x:v>477</x:v>
      </x:c>
      <x:c r="N82" s="153" t="s">
        <x:v>477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477</x:v>
      </x:c>
      <x:c r="J83" s="189" t="s">
        <x:v>477</x:v>
      </x:c>
      <x:c r="K83" s="190" t="s">
        <x:v>384</x:v>
      </x:c>
      <x:c r="L83" s="189" t="s">
        <x:v>384</x:v>
      </x:c>
      <x:c r="M83" s="191" t="s">
        <x:v>477</x:v>
      </x:c>
      <x:c r="N83" s="153" t="s">
        <x:v>477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477</x:v>
      </x:c>
      <x:c r="J84" s="194" t="s">
        <x:v>477</x:v>
      </x:c>
      <x:c r="K84" s="195" t="s">
        <x:v>384</x:v>
      </x:c>
      <x:c r="L84" s="194" t="s">
        <x:v>384</x:v>
      </x:c>
      <x:c r="M84" s="196" t="s">
        <x:v>477</x:v>
      </x:c>
      <x:c r="N84" s="197" t="s">
        <x:v>477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600</x:v>
      </x:c>
      <x:c r="N14" s="153" t="s">
        <x:v>1008</x:v>
      </x:c>
      <x:c r="O14" s="153" t="s">
        <x:v>1008</x:v>
      </x:c>
      <x:c r="P14" s="191">
        <x:v>10</x:v>
      </x:c>
      <x:c r="Q14" s="153" t="s">
        <x:v>808</x:v>
      </x:c>
      <x:c r="R14" s="189" t="s">
        <x:v>808</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x:v>0</x:v>
      </x:c>
      <x:c r="N15" s="153" t="s">
        <x:v>816</x:v>
      </x:c>
      <x:c r="O15" s="153" t="s">
        <x:v>816</x:v>
      </x:c>
      <x:c r="P15" s="191">
        <x:v>110</x:v>
      </x:c>
      <x:c r="Q15" s="153" t="s">
        <x:v>1009</x:v>
      </x:c>
      <x:c r="R15" s="189" t="s">
        <x:v>1009</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t="s">
        <x:v>477</x:v>
      </x:c>
      <x:c r="K16" s="197" t="s">
        <x:v>477</x:v>
      </x:c>
      <x:c r="L16" s="197" t="s">
        <x:v>477</x:v>
      </x:c>
      <x:c r="M16" s="193">
        <x:v>180</x:v>
      </x:c>
      <x:c r="N16" s="197" t="s">
        <x:v>470</x:v>
      </x:c>
      <x:c r="O16" s="197" t="s">
        <x:v>470</x:v>
      </x:c>
      <x:c r="P16" s="196">
        <x:v>260</x:v>
      </x:c>
      <x:c r="Q16" s="197" t="s">
        <x:v>484</x:v>
      </x:c>
      <x:c r="R16" s="194" t="s">
        <x:v>484</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477</x:v>
      </x:c>
      <x:c r="E18" s="153" t="s">
        <x:v>477</x:v>
      </x:c>
      <x:c r="F18" s="189" t="s">
        <x:v>477</x:v>
      </x:c>
      <x:c r="G18" s="190" t="s">
        <x:v>477</x:v>
      </x:c>
      <x:c r="H18" s="153" t="s">
        <x:v>477</x:v>
      </x:c>
      <x:c r="I18" s="189" t="s">
        <x:v>477</x:v>
      </x:c>
      <x:c r="J18" s="190" t="s">
        <x:v>477</x:v>
      </x:c>
      <x:c r="K18" s="153" t="s">
        <x:v>477</x:v>
      </x:c>
      <x:c r="L18" s="153" t="s">
        <x:v>477</x:v>
      </x:c>
      <x:c r="M18" s="188">
        <x:v>790</x:v>
      </x:c>
      <x:c r="N18" s="153" t="s">
        <x:v>464</x:v>
      </x:c>
      <x:c r="O18" s="153" t="s">
        <x:v>464</x:v>
      </x:c>
      <x:c r="P18" s="191">
        <x:v>380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477</x:v>
      </x:c>
      <x:c r="E38" s="153" t="s">
        <x:v>477</x:v>
      </x:c>
      <x:c r="F38" s="189" t="s">
        <x:v>477</x:v>
      </x:c>
      <x:c r="G38" s="190" t="s">
        <x:v>477</x:v>
      </x:c>
      <x:c r="H38" s="153" t="s">
        <x:v>477</x:v>
      </x:c>
      <x:c r="I38" s="189" t="s">
        <x:v>477</x:v>
      </x:c>
      <x:c r="J38" s="190" t="s">
        <x:v>477</x:v>
      </x:c>
      <x:c r="K38" s="153" t="s">
        <x:v>477</x:v>
      </x:c>
      <x:c r="L38" s="153" t="s">
        <x:v>477</x:v>
      </x:c>
      <x:c r="M38" s="188" t="s">
        <x:v>549</x:v>
      </x:c>
      <x:c r="N38" s="153" t="s">
        <x:v>549</x:v>
      </x:c>
      <x:c r="O38" s="153" t="s">
        <x:v>549</x:v>
      </x:c>
      <x:c r="P38" s="191" t="s">
        <x:v>549</x:v>
      </x:c>
      <x:c r="Q38" s="153" t="s">
        <x:v>549</x:v>
      </x:c>
      <x:c r="R38" s="189" t="s">
        <x:v>549</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477</x:v>
      </x:c>
      <x:c r="E57" s="153" t="s">
        <x:v>477</x:v>
      </x:c>
      <x:c r="F57" s="189" t="s">
        <x:v>477</x:v>
      </x:c>
      <x:c r="G57" s="190" t="s">
        <x:v>477</x:v>
      </x:c>
      <x:c r="H57" s="153" t="s">
        <x:v>477</x:v>
      </x:c>
      <x:c r="I57" s="189" t="s">
        <x:v>477</x:v>
      </x:c>
      <x:c r="J57" s="190" t="s">
        <x:v>477</x:v>
      </x:c>
      <x:c r="K57" s="153" t="s">
        <x:v>477</x:v>
      </x:c>
      <x:c r="L57" s="153" t="s">
        <x:v>477</x:v>
      </x:c>
      <x:c r="M57" s="244" t="s">
        <x:f t="shared" si="1"/>
        <x:v>592</x:v>
      </x:c>
      <x:c r="N57" s="247" t="s">
        <x:f t="shared" si="1"/>
        <x:v>592</x:v>
      </x:c>
      <x:c r="O57" s="247" t="s">
        <x:f t="shared" si="1"/>
        <x:v>384</x:v>
      </x:c>
      <x:c r="P57" s="246" t="s">
        <x:f t="shared" si="1"/>
        <x:v>592</x:v>
      </x:c>
      <x:c r="Q57" s="247" t="s">
        <x:f t="shared" si="1"/>
        <x:v>592</x:v>
      </x:c>
      <x:c r="R57" s="245" t="s">
        <x:f t="shared" si="1"/>
        <x:v>384</x:v>
      </x:c>
      <x:c r="S57" s="246" t="s">
        <x:f t="shared" si="1"/>
        <x:v>592</x:v>
      </x:c>
      <x:c r="T57" s="247" t="s">
        <x:f t="shared" si="1"/>
        <x:v>592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592</x:v>
      </x:c>
      <x:c r="E58" s="278" t="s">
        <x:f t="shared" si="2"/>
        <x:v>592</x:v>
      </x:c>
      <x:c r="F58" s="249" t="s">
        <x:f t="shared" si="2"/>
        <x:v>592</x:v>
      </x:c>
      <x:c r="G58" s="250" t="s">
        <x:f t="shared" si="2"/>
        <x:v>592</x:v>
      </x:c>
      <x:c r="H58" s="278" t="s">
        <x:f t="shared" si="2"/>
        <x:v>592</x:v>
      </x:c>
      <x:c r="I58" s="249" t="s">
        <x:f t="shared" si="2"/>
        <x:v>592</x:v>
      </x:c>
      <x:c r="J58" s="250" t="s">
        <x:f t="shared" si="2"/>
        <x:v>592</x:v>
      </x:c>
      <x:c r="K58" s="278" t="s">
        <x:f t="shared" si="2"/>
        <x:v>592</x:v>
      </x:c>
      <x:c r="L58" s="251" t="s">
        <x:f t="shared" si="2"/>
        <x:v>592</x:v>
      </x:c>
      <x:c r="M58" s="200">
        <x:v>240</x:v>
      </x:c>
      <x:c r="N58" s="162" t="s">
        <x:v>483</x:v>
      </x:c>
      <x:c r="O58" s="162" t="s">
        <x:v>483</x:v>
      </x:c>
      <x:c r="P58" s="203">
        <x:v>20</x:v>
      </x:c>
      <x:c r="Q58" s="162" t="s">
        <x:v>520</x:v>
      </x:c>
      <x:c r="R58" s="201" t="s">
        <x:v>520</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592</x:v>
      </x:c>
      <x:c r="E59" s="243" t="s">
        <x:f t="shared" si="2"/>
        <x:v>592</x:v>
      </x:c>
      <x:c r="F59" s="241" t="s">
        <x:f t="shared" si="2"/>
        <x:v>592</x:v>
      </x:c>
      <x:c r="G59" s="252" t="s">
        <x:f t="shared" si="2"/>
        <x:v>592</x:v>
      </x:c>
      <x:c r="H59" s="243" t="s">
        <x:f t="shared" si="2"/>
        <x:v>592</x:v>
      </x:c>
      <x:c r="I59" s="241" t="s">
        <x:f t="shared" si="2"/>
        <x:v>592</x:v>
      </x:c>
      <x:c r="J59" s="252" t="s">
        <x:f t="shared" si="2"/>
        <x:v>592</x:v>
      </x:c>
      <x:c r="K59" s="243" t="s">
        <x:f t="shared" si="2"/>
        <x:v>592</x:v>
      </x:c>
      <x:c r="L59" s="253" t="s">
        <x:f t="shared" si="2"/>
        <x:v>592</x:v>
      </x:c>
      <x:c r="M59" s="188">
        <x:v>320</x:v>
      </x:c>
      <x:c r="N59" s="153" t="s">
        <x:v>530</x:v>
      </x:c>
      <x:c r="O59" s="153" t="s">
        <x:v>530</x:v>
      </x:c>
      <x:c r="P59" s="191">
        <x:v>120</x:v>
      </x:c>
      <x:c r="Q59" s="153" t="s">
        <x:v>905</x:v>
      </x:c>
      <x:c r="R59" s="189" t="s">
        <x:v>905</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592</x:v>
      </x:c>
      <x:c r="E60" s="247" t="s">
        <x:f t="shared" si="2"/>
        <x:v>592</x:v>
      </x:c>
      <x:c r="F60" s="245" t="s">
        <x:f t="shared" si="2"/>
        <x:v>384</x:v>
      </x:c>
      <x:c r="G60" s="254" t="s">
        <x:f t="shared" si="2"/>
        <x:v>592</x:v>
      </x:c>
      <x:c r="H60" s="247" t="s">
        <x:f t="shared" si="2"/>
        <x:v>592</x:v>
      </x:c>
      <x:c r="I60" s="245" t="s">
        <x:f t="shared" si="2"/>
        <x:v>384</x:v>
      </x:c>
      <x:c r="J60" s="254" t="s">
        <x:f t="shared" si="2"/>
        <x:v>592</x:v>
      </x:c>
      <x:c r="K60" s="247" t="s">
        <x:f t="shared" si="2"/>
        <x:v>592</x:v>
      </x:c>
      <x:c r="L60" s="255" t="s">
        <x:f t="shared" si="2"/>
        <x:v>384</x:v>
      </x:c>
      <x:c r="M60" s="193">
        <x:v>220</x:v>
      </x:c>
      <x:c r="N60" s="197" t="s">
        <x:v>960</x:v>
      </x:c>
      <x:c r="O60" s="197" t="s">
        <x:v>960</x:v>
      </x:c>
      <x:c r="P60" s="196">
        <x:v>240</x:v>
      </x:c>
      <x:c r="Q60" s="197" t="s">
        <x:v>1010</x:v>
      </x:c>
      <x:c r="R60" s="194" t="s">
        <x:v>1010</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477</x:v>
      </x:c>
      <x:c r="E62" s="162" t="s">
        <x:v>477</x:v>
      </x:c>
      <x:c r="F62" s="201" t="s">
        <x:v>477</x:v>
      </x:c>
      <x:c r="G62" s="202" t="s">
        <x:v>477</x:v>
      </x:c>
      <x:c r="H62" s="162" t="s">
        <x:v>477</x:v>
      </x:c>
      <x:c r="I62" s="201" t="s">
        <x:v>477</x:v>
      </x:c>
      <x:c r="J62" s="202" t="s">
        <x:v>477</x:v>
      </x:c>
      <x:c r="K62" s="162" t="s">
        <x:v>477</x:v>
      </x:c>
      <x:c r="L62" s="162" t="s">
        <x:v>477</x:v>
      </x:c>
      <x:c r="M62" s="200">
        <x:v>20</x:v>
      </x:c>
      <x:c r="N62" s="162" t="s">
        <x:v>677</x:v>
      </x:c>
      <x:c r="O62" s="162" t="s">
        <x:v>677</x:v>
      </x:c>
      <x:c r="P62" s="203">
        <x:v>10</x:v>
      </x:c>
      <x:c r="Q62" s="162" t="s">
        <x:v>601</x:v>
      </x:c>
      <x:c r="R62" s="201" t="s">
        <x:v>601</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x:v>20</x:v>
      </x:c>
      <x:c r="N63" s="153" t="s">
        <x:v>604</x:v>
      </x:c>
      <x:c r="O63" s="153" t="s">
        <x:v>604</x:v>
      </x:c>
      <x:c r="P63" s="191">
        <x:v>10</x:v>
      </x:c>
      <x:c r="Q63" s="153" t="s">
        <x:v>921</x:v>
      </x:c>
      <x:c r="R63" s="189" t="s">
        <x:v>921</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477</x:v>
      </x:c>
      <x:c r="E64" s="153" t="s">
        <x:v>477</x:v>
      </x:c>
      <x:c r="F64" s="189" t="s">
        <x:v>477</x:v>
      </x:c>
      <x:c r="G64" s="190" t="s">
        <x:v>477</x:v>
      </x:c>
      <x:c r="H64" s="153" t="s">
        <x:v>477</x:v>
      </x:c>
      <x:c r="I64" s="189" t="s">
        <x:v>477</x:v>
      </x:c>
      <x:c r="J64" s="190" t="s">
        <x:v>477</x:v>
      </x:c>
      <x:c r="K64" s="153" t="s">
        <x:v>477</x:v>
      </x:c>
      <x:c r="L64" s="153" t="s">
        <x:v>477</x:v>
      </x:c>
      <x:c r="M64" s="188">
        <x:v>20</x:v>
      </x:c>
      <x:c r="N64" s="153" t="s">
        <x:v>668</x:v>
      </x:c>
      <x:c r="O64" s="153" t="s">
        <x:v>668</x:v>
      </x:c>
      <x:c r="P64" s="191">
        <x:v>10</x:v>
      </x:c>
      <x:c r="Q64" s="153" t="s">
        <x:v>626</x:v>
      </x:c>
      <x:c r="R64" s="189" t="s">
        <x:v>626</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477</x:v>
      </x:c>
      <x:c r="E65" s="153" t="s">
        <x:v>477</x:v>
      </x:c>
      <x:c r="F65" s="189" t="s">
        <x:v>477</x:v>
      </x:c>
      <x:c r="G65" s="190" t="s">
        <x:v>477</x:v>
      </x:c>
      <x:c r="H65" s="153" t="s">
        <x:v>477</x:v>
      </x:c>
      <x:c r="I65" s="189" t="s">
        <x:v>477</x:v>
      </x:c>
      <x:c r="J65" s="190" t="s">
        <x:v>477</x:v>
      </x:c>
      <x:c r="K65" s="153" t="s">
        <x:v>477</x:v>
      </x:c>
      <x:c r="L65" s="153" t="s">
        <x:v>477</x:v>
      </x:c>
      <x:c r="M65" s="188">
        <x:v>20</x:v>
      </x:c>
      <x:c r="N65" s="153" t="s">
        <x:v>687</x:v>
      </x:c>
      <x:c r="O65" s="153" t="s">
        <x:v>687</x:v>
      </x:c>
      <x:c r="P65" s="191">
        <x:v>10</x:v>
      </x:c>
      <x:c r="Q65" s="153" t="s">
        <x:v>475</x:v>
      </x:c>
      <x:c r="R65" s="189" t="s">
        <x:v>475</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477</x:v>
      </x:c>
      <x:c r="E67" s="153" t="s">
        <x:v>477</x:v>
      </x:c>
      <x:c r="F67" s="189" t="s">
        <x:v>477</x:v>
      </x:c>
      <x:c r="G67" s="190" t="s">
        <x:v>477</x:v>
      </x:c>
      <x:c r="H67" s="153" t="s">
        <x:v>477</x:v>
      </x:c>
      <x:c r="I67" s="189" t="s">
        <x:v>477</x:v>
      </x:c>
      <x:c r="J67" s="190" t="s">
        <x:v>477</x:v>
      </x:c>
      <x:c r="K67" s="153" t="s">
        <x:v>477</x:v>
      </x:c>
      <x:c r="L67" s="153" t="s">
        <x:v>477</x:v>
      </x:c>
      <x:c r="M67" s="188">
        <x:v>700</x:v>
      </x:c>
      <x:c r="N67" s="153" t="s">
        <x:v>1011</x:v>
      </x:c>
      <x:c r="O67" s="153" t="s">
        <x:v>1011</x:v>
      </x:c>
      <x:c r="P67" s="191">
        <x:v>350</x:v>
      </x:c>
      <x:c r="Q67" s="153" t="s">
        <x:v>630</x:v>
      </x:c>
      <x:c r="R67" s="189" t="s">
        <x:v>630</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x:v>40</x:v>
      </x:c>
      <x:c r="N68" s="162" t="s">
        <x:v>865</x:v>
      </x:c>
      <x:c r="O68" s="162" t="s">
        <x:v>1012</x:v>
      </x:c>
      <x:c r="P68" s="203">
        <x:v>20</x:v>
      </x:c>
      <x:c r="Q68" s="162" t="s">
        <x:v>682</x:v>
      </x:c>
      <x:c r="R68" s="201" t="s">
        <x:v>499</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x:v>30</x:v>
      </x:c>
      <x:c r="N69" s="153" t="s">
        <x:v>927</x:v>
      </x:c>
      <x:c r="O69" s="153" t="s">
        <x:v>750</x:v>
      </x:c>
      <x:c r="P69" s="191">
        <x:v>20</x:v>
      </x:c>
      <x:c r="Q69" s="153" t="s">
        <x:v>611</x:v>
      </x:c>
      <x:c r="R69" s="189" t="s">
        <x:v>631</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x:v>20</x:v>
      </x:c>
      <x:c r="N70" s="153" t="s">
        <x:v>676</x:v>
      </x:c>
      <x:c r="O70" s="153" t="s">
        <x:v>865</x:v>
      </x:c>
      <x:c r="P70" s="191">
        <x:v>10</x:v>
      </x:c>
      <x:c r="Q70" s="153" t="s">
        <x:v>745</x:v>
      </x:c>
      <x:c r="R70" s="189" t="s">
        <x:v>1013</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t="s">
        <x:v>477</x:v>
      </x:c>
      <x:c r="K71" s="153" t="s">
        <x:v>477</x:v>
      </x:c>
      <x:c r="L71" s="153" t="s">
        <x:v>477</x:v>
      </x:c>
      <x:c r="M71" s="188">
        <x:v>10</x:v>
      </x:c>
      <x:c r="N71" s="153" t="s">
        <x:v>667</x:v>
      </x:c>
      <x:c r="O71" s="153" t="s">
        <x:v>668</x:v>
      </x:c>
      <x:c r="P71" s="191">
        <x:v>10</x:v>
      </x:c>
      <x:c r="Q71" s="153" t="s">
        <x:v>921</x:v>
      </x:c>
      <x:c r="R71" s="189" t="s">
        <x:v>601</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477</x:v>
      </x:c>
      <x:c r="E72" s="153" t="s">
        <x:v>477</x:v>
      </x:c>
      <x:c r="F72" s="189" t="s">
        <x:v>477</x:v>
      </x:c>
      <x:c r="G72" s="190" t="s">
        <x:v>477</x:v>
      </x:c>
      <x:c r="H72" s="153" t="s">
        <x:v>477</x:v>
      </x:c>
      <x:c r="I72" s="189" t="s">
        <x:v>477</x:v>
      </x:c>
      <x:c r="J72" s="190" t="s">
        <x:v>477</x:v>
      </x:c>
      <x:c r="K72" s="153" t="s">
        <x:v>477</x:v>
      </x:c>
      <x:c r="L72" s="153" t="s">
        <x:v>477</x:v>
      </x:c>
      <x:c r="M72" s="188">
        <x:v>220</x:v>
      </x:c>
      <x:c r="N72" s="153" t="s">
        <x:v>735</x:v>
      </x:c>
      <x:c r="O72" s="153" t="s">
        <x:v>930</x:v>
      </x:c>
      <x:c r="P72" s="191">
        <x:v>180</x:v>
      </x:c>
      <x:c r="Q72" s="153" t="s">
        <x:v>1014</x:v>
      </x:c>
      <x:c r="R72" s="189" t="s">
        <x:v>1015</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t="s">
        <x:v>477</x:v>
      </x:c>
      <x:c r="K73" s="153" t="s">
        <x:v>477</x:v>
      </x:c>
      <x:c r="L73" s="153" t="s">
        <x:f>"[N/A]"</x:f>
        <x:v>384</x:v>
      </x:c>
      <x:c r="M73" s="188">
        <x:v>470</x:v>
      </x:c>
      <x:c r="N73" s="153" t="s">
        <x:v>666</x:v>
      </x:c>
      <x:c r="O73" s="153" t="s">
        <x:f>"[N/A]"</x:f>
        <x:v>384</x:v>
      </x:c>
      <x:c r="P73" s="191">
        <x:v>140</x:v>
      </x:c>
      <x:c r="Q73" s="153" t="s">
        <x:v>1016</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477</x:v>
      </x:c>
      <x:c r="E74" s="162" t="s">
        <x:v>477</x:v>
      </x:c>
      <x:c r="F74" s="201" t="s">
        <x:v>477</x:v>
      </x:c>
      <x:c r="G74" s="202" t="s">
        <x:v>477</x:v>
      </x:c>
      <x:c r="H74" s="162" t="s">
        <x:v>477</x:v>
      </x:c>
      <x:c r="I74" s="201" t="s">
        <x:v>477</x:v>
      </x:c>
      <x:c r="J74" s="202" t="s">
        <x:v>477</x:v>
      </x:c>
      <x:c r="K74" s="162" t="s">
        <x:v>477</x:v>
      </x:c>
      <x:c r="L74" s="162" t="s">
        <x:v>477</x:v>
      </x:c>
      <x:c r="M74" s="200">
        <x:v>530</x:v>
      </x:c>
      <x:c r="N74" s="162" t="s">
        <x:v>543</x:v>
      </x:c>
      <x:c r="O74" s="162" t="s">
        <x:v>543</x:v>
      </x:c>
      <x:c r="P74" s="203">
        <x:v>250</x:v>
      </x:c>
      <x:c r="Q74" s="162" t="s">
        <x:v>487</x:v>
      </x:c>
      <x:c r="R74" s="201" t="s">
        <x:v>487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477</x:v>
      </x:c>
      <x:c r="E75" s="153" t="s">
        <x:v>477</x:v>
      </x:c>
      <x:c r="F75" s="189" t="s">
        <x:v>477</x:v>
      </x:c>
      <x:c r="G75" s="190" t="s">
        <x:v>477</x:v>
      </x:c>
      <x:c r="H75" s="153" t="s">
        <x:v>477</x:v>
      </x:c>
      <x:c r="I75" s="189" t="s">
        <x:v>477</x:v>
      </x:c>
      <x:c r="J75" s="190" t="s">
        <x:v>477</x:v>
      </x:c>
      <x:c r="K75" s="153" t="s">
        <x:v>477</x:v>
      </x:c>
      <x:c r="L75" s="153" t="s">
        <x:v>477</x:v>
      </x:c>
      <x:c r="M75" s="188">
        <x:v>250</x:v>
      </x:c>
      <x:c r="N75" s="153" t="s">
        <x:v>546</x:v>
      </x:c>
      <x:c r="O75" s="153" t="s">
        <x:v>546</x:v>
      </x:c>
      <x:c r="P75" s="191">
        <x:v>130</x:v>
      </x:c>
      <x:c r="Q75" s="153" t="s">
        <x:v>482</x:v>
      </x:c>
      <x:c r="R75" s="189" t="s">
        <x:v>482</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477</x:v>
      </x:c>
      <x:c r="E77" s="162" t="s">
        <x:v>477</x:v>
      </x:c>
      <x:c r="F77" s="201" t="s">
        <x:v>477</x:v>
      </x:c>
      <x:c r="G77" s="202" t="s">
        <x:v>477</x:v>
      </x:c>
      <x:c r="H77" s="162" t="s">
        <x:v>477</x:v>
      </x:c>
      <x:c r="I77" s="201" t="s">
        <x:v>477</x:v>
      </x:c>
      <x:c r="J77" s="202" t="s">
        <x:v>477</x:v>
      </x:c>
      <x:c r="K77" s="162" t="s">
        <x:v>477</x:v>
      </x:c>
      <x:c r="L77" s="162" t="s">
        <x:v>477</x:v>
      </x:c>
      <x:c r="M77" s="200">
        <x:v>70</x:v>
      </x:c>
      <x:c r="N77" s="162" t="s">
        <x:v>649</x:v>
      </x:c>
      <x:c r="O77" s="162" t="s">
        <x:v>749</x:v>
      </x:c>
      <x:c r="P77" s="203">
        <x:v>30</x:v>
      </x:c>
      <x:c r="Q77" s="162" t="s">
        <x:v>659</x:v>
      </x:c>
      <x:c r="R77" s="201" t="s">
        <x:v>835</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477</x:v>
      </x:c>
      <x:c r="E78" s="153" t="s">
        <x:v>477</x:v>
      </x:c>
      <x:c r="F78" s="189" t="s">
        <x:v>477</x:v>
      </x:c>
      <x:c r="G78" s="190" t="s">
        <x:v>477</x:v>
      </x:c>
      <x:c r="H78" s="153" t="s">
        <x:v>477</x:v>
      </x:c>
      <x:c r="I78" s="189" t="s">
        <x:v>477</x:v>
      </x:c>
      <x:c r="J78" s="190" t="s">
        <x:v>477</x:v>
      </x:c>
      <x:c r="K78" s="153" t="s">
        <x:v>477</x:v>
      </x:c>
      <x:c r="L78" s="153" t="s">
        <x:v>477</x:v>
      </x:c>
      <x:c r="M78" s="188">
        <x:v>10</x:v>
      </x:c>
      <x:c r="N78" s="153" t="s">
        <x:v>586</x:v>
      </x:c>
      <x:c r="O78" s="153" t="s">
        <x:v>888</x:v>
      </x:c>
      <x:c r="P78" s="191">
        <x:v>0</x:v>
      </x:c>
      <x:c r="Q78" s="153" t="s">
        <x:v>613</x:v>
      </x:c>
      <x:c r="R78" s="189" t="s">
        <x:v>667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477</x:v>
      </x:c>
      <x:c r="E79" s="153" t="s">
        <x:v>477</x:v>
      </x:c>
      <x:c r="F79" s="189" t="s">
        <x:v>477</x:v>
      </x:c>
      <x:c r="G79" s="190" t="s">
        <x:v>477</x:v>
      </x:c>
      <x:c r="H79" s="153" t="s">
        <x:v>477</x:v>
      </x:c>
      <x:c r="I79" s="189" t="s">
        <x:v>477</x:v>
      </x:c>
      <x:c r="J79" s="190" t="s">
        <x:v>477</x:v>
      </x:c>
      <x:c r="K79" s="153" t="s">
        <x:v>477</x:v>
      </x:c>
      <x:c r="L79" s="153" t="s">
        <x:v>477</x:v>
      </x:c>
      <x:c r="M79" s="188">
        <x:v>640</x:v>
      </x:c>
      <x:c r="N79" s="153" t="s">
        <x:v>556</x:v>
      </x:c>
      <x:c r="O79" s="153" t="s">
        <x:v>1017</x:v>
      </x:c>
      <x:c r="P79" s="191">
        <x:v>320</x:v>
      </x:c>
      <x:c r="Q79" s="153" t="s">
        <x:v>554</x:v>
      </x:c>
      <x:c r="R79" s="189" t="s">
        <x:v>630</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477</x:v>
      </x:c>
      <x:c r="E80" s="153" t="s">
        <x:v>477</x:v>
      </x:c>
      <x:c r="F80" s="189" t="s">
        <x:f>"[N/A]"</x:f>
        <x:v>384</x:v>
      </x:c>
      <x:c r="G80" s="190" t="s">
        <x:v>477</x:v>
      </x:c>
      <x:c r="H80" s="153" t="s">
        <x:v>477</x:v>
      </x:c>
      <x:c r="I80" s="189" t="s">
        <x:f>"[N/A]"</x:f>
        <x:v>384</x:v>
      </x:c>
      <x:c r="J80" s="190" t="s">
        <x:v>477</x:v>
      </x:c>
      <x:c r="K80" s="153" t="s">
        <x:v>477</x:v>
      </x:c>
      <x:c r="L80" s="153" t="s">
        <x:f>"[N/A]"</x:f>
        <x:v>384</x:v>
      </x:c>
      <x:c r="M80" s="188">
        <x:v>70</x:v>
      </x:c>
      <x:c r="N80" s="153" t="s">
        <x:v>881</x:v>
      </x:c>
      <x:c r="O80" s="153" t="s">
        <x:f>"[N/A]"</x:f>
        <x:v>384</x:v>
      </x:c>
      <x:c r="P80" s="191">
        <x:v>40</x:v>
      </x:c>
      <x:c r="Q80" s="153" t="s">
        <x:v>761</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477</x:v>
      </x:c>
      <x:c r="E81" s="162" t="s">
        <x:v>477</x:v>
      </x:c>
      <x:c r="F81" s="201" t="s">
        <x:v>477</x:v>
      </x:c>
      <x:c r="G81" s="202" t="s">
        <x:v>477</x:v>
      </x:c>
      <x:c r="H81" s="162" t="s">
        <x:v>477</x:v>
      </x:c>
      <x:c r="I81" s="201" t="s">
        <x:v>477</x:v>
      </x:c>
      <x:c r="J81" s="202" t="s">
        <x:v>477</x:v>
      </x:c>
      <x:c r="K81" s="162" t="s">
        <x:v>477</x:v>
      </x:c>
      <x:c r="L81" s="162" t="s">
        <x:v>477</x:v>
      </x:c>
      <x:c r="M81" s="200">
        <x:v>100</x:v>
      </x:c>
      <x:c r="N81" s="162" t="s">
        <x:v>738</x:v>
      </x:c>
      <x:c r="O81" s="162" t="s">
        <x:v>1018</x:v>
      </x:c>
      <x:c r="P81" s="203">
        <x:v>80</x:v>
      </x:c>
      <x:c r="Q81" s="162" t="s">
        <x:v>742</x:v>
      </x:c>
      <x:c r="R81" s="201" t="s">
        <x:v>1019</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477</x:v>
      </x:c>
      <x:c r="E82" s="153" t="s">
        <x:v>477</x:v>
      </x:c>
      <x:c r="F82" s="189" t="s">
        <x:v>477</x:v>
      </x:c>
      <x:c r="G82" s="190" t="s">
        <x:v>477</x:v>
      </x:c>
      <x:c r="H82" s="153" t="s">
        <x:v>477</x:v>
      </x:c>
      <x:c r="I82" s="189" t="s">
        <x:v>477</x:v>
      </x:c>
      <x:c r="J82" s="190" t="s">
        <x:v>477</x:v>
      </x:c>
      <x:c r="K82" s="153" t="s">
        <x:v>477</x:v>
      </x:c>
      <x:c r="L82" s="153" t="s">
        <x:v>477</x:v>
      </x:c>
      <x:c r="M82" s="188">
        <x:v>40</x:v>
      </x:c>
      <x:c r="N82" s="153" t="s">
        <x:v>688</x:v>
      </x:c>
      <x:c r="O82" s="153" t="s">
        <x:v>580</x:v>
      </x:c>
      <x:c r="P82" s="191">
        <x:v>30</x:v>
      </x:c>
      <x:c r="Q82" s="153" t="s">
        <x:v>847</x:v>
      </x:c>
      <x:c r="R82" s="189" t="s">
        <x:v>1020</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477</x:v>
      </x:c>
      <x:c r="E83" s="153" t="s">
        <x:v>477</x:v>
      </x:c>
      <x:c r="F83" s="189" t="s">
        <x:v>477</x:v>
      </x:c>
      <x:c r="G83" s="190" t="s">
        <x:v>477</x:v>
      </x:c>
      <x:c r="H83" s="153" t="s">
        <x:v>477</x:v>
      </x:c>
      <x:c r="I83" s="189" t="s">
        <x:v>477</x:v>
      </x:c>
      <x:c r="J83" s="190" t="s">
        <x:v>477</x:v>
      </x:c>
      <x:c r="K83" s="153" t="s">
        <x:v>477</x:v>
      </x:c>
      <x:c r="L83" s="153" t="s">
        <x:v>477</x:v>
      </x:c>
      <x:c r="M83" s="188">
        <x:v>60</x:v>
      </x:c>
      <x:c r="N83" s="153" t="s">
        <x:v>518</x:v>
      </x:c>
      <x:c r="O83" s="153" t="s">
        <x:v>785</x:v>
      </x:c>
      <x:c r="P83" s="191">
        <x:v>60</x:v>
      </x:c>
      <x:c r="Q83" s="153" t="s">
        <x:v>825</x:v>
      </x:c>
      <x:c r="R83" s="189" t="s">
        <x:v>662</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477</x:v>
      </x:c>
      <x:c r="E84" s="153" t="s">
        <x:v>477</x:v>
      </x:c>
      <x:c r="F84" s="189" t="s">
        <x:v>477</x:v>
      </x:c>
      <x:c r="G84" s="190" t="s">
        <x:v>477</x:v>
      </x:c>
      <x:c r="H84" s="153" t="s">
        <x:v>477</x:v>
      </x:c>
      <x:c r="I84" s="189" t="s">
        <x:v>477</x:v>
      </x:c>
      <x:c r="J84" s="190" t="s">
        <x:v>477</x:v>
      </x:c>
      <x:c r="K84" s="153" t="s">
        <x:v>477</x:v>
      </x:c>
      <x:c r="L84" s="153" t="s">
        <x:v>477</x:v>
      </x:c>
      <x:c r="M84" s="188">
        <x:v>200</x:v>
      </x:c>
      <x:c r="N84" s="153" t="s">
        <x:v>777</x:v>
      </x:c>
      <x:c r="O84" s="153" t="s">
        <x:v>1021</x:v>
      </x:c>
      <x:c r="P84" s="191">
        <x:v>160</x:v>
      </x:c>
      <x:c r="Q84" s="153" t="s">
        <x:v>502</x:v>
      </x:c>
      <x:c r="R84" s="189" t="s">
        <x:v>1022</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477</x:v>
      </x:c>
      <x:c r="E85" s="153" t="s">
        <x:v>477</x:v>
      </x:c>
      <x:c r="F85" s="189" t="s">
        <x:v>477</x:v>
      </x:c>
      <x:c r="G85" s="190" t="s">
        <x:v>477</x:v>
      </x:c>
      <x:c r="H85" s="153" t="s">
        <x:v>477</x:v>
      </x:c>
      <x:c r="I85" s="189" t="s">
        <x:v>477</x:v>
      </x:c>
      <x:c r="J85" s="190" t="s">
        <x:v>477</x:v>
      </x:c>
      <x:c r="K85" s="153" t="s">
        <x:v>477</x:v>
      </x:c>
      <x:c r="L85" s="153" t="s">
        <x:v>477</x:v>
      </x:c>
      <x:c r="M85" s="188">
        <x:v>60</x:v>
      </x:c>
      <x:c r="N85" s="153" t="s">
        <x:v>660</x:v>
      </x:c>
      <x:c r="O85" s="153" t="s">
        <x:v>768</x:v>
      </x:c>
      <x:c r="P85" s="191">
        <x:v>60</x:v>
      </x:c>
      <x:c r="Q85" s="153" t="s">
        <x:v>830</x:v>
      </x:c>
      <x:c r="R85" s="189" t="s">
        <x:v>1023</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477</x:v>
      </x:c>
      <x:c r="E86" s="153" t="s">
        <x:v>477</x:v>
      </x:c>
      <x:c r="F86" s="189" t="s">
        <x:v>477</x:v>
      </x:c>
      <x:c r="G86" s="190" t="s">
        <x:v>477</x:v>
      </x:c>
      <x:c r="H86" s="153" t="s">
        <x:v>477</x:v>
      </x:c>
      <x:c r="I86" s="189" t="s">
        <x:v>477</x:v>
      </x:c>
      <x:c r="J86" s="190" t="s">
        <x:v>477</x:v>
      </x:c>
      <x:c r="K86" s="153" t="s">
        <x:v>477</x:v>
      </x:c>
      <x:c r="L86" s="153" t="s">
        <x:v>477</x:v>
      </x:c>
      <x:c r="M86" s="188">
        <x:v>70</x:v>
      </x:c>
      <x:c r="N86" s="153" t="s">
        <x:v>498</x:v>
      </x:c>
      <x:c r="O86" s="153" t="s">
        <x:v>473</x:v>
      </x:c>
      <x:c r="P86" s="191">
        <x:v>50</x:v>
      </x:c>
      <x:c r="Q86" s="153" t="s">
        <x:v>1024</x:v>
      </x:c>
      <x:c r="R86" s="189" t="s">
        <x:v>1002</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477</x:v>
      </x:c>
      <x:c r="E87" s="153" t="s">
        <x:v>477</x:v>
      </x:c>
      <x:c r="F87" s="189" t="s">
        <x:v>477</x:v>
      </x:c>
      <x:c r="G87" s="190" t="s">
        <x:v>477</x:v>
      </x:c>
      <x:c r="H87" s="153" t="s">
        <x:v>477</x:v>
      </x:c>
      <x:c r="I87" s="189" t="s">
        <x:v>477</x:v>
      </x:c>
      <x:c r="J87" s="190" t="s">
        <x:v>477</x:v>
      </x:c>
      <x:c r="K87" s="153" t="s">
        <x:v>477</x:v>
      </x:c>
      <x:c r="L87" s="153" t="s">
        <x:v>477</x:v>
      </x:c>
      <x:c r="M87" s="188">
        <x:v>70</x:v>
      </x:c>
      <x:c r="N87" s="153" t="s">
        <x:v>639</x:v>
      </x:c>
      <x:c r="O87" s="153" t="s">
        <x:v>1025</x:v>
      </x:c>
      <x:c r="P87" s="191">
        <x:v>40</x:v>
      </x:c>
      <x:c r="Q87" s="153" t="s">
        <x:v>709</x:v>
      </x:c>
      <x:c r="R87" s="189" t="s">
        <x:v>1026</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477</x:v>
      </x:c>
      <x:c r="E88" s="153" t="s">
        <x:v>477</x:v>
      </x:c>
      <x:c r="F88" s="189" t="s">
        <x:f>"[N/A]"</x:f>
        <x:v>384</x:v>
      </x:c>
      <x:c r="G88" s="190" t="s">
        <x:v>477</x:v>
      </x:c>
      <x:c r="H88" s="153" t="s">
        <x:v>477</x:v>
      </x:c>
      <x:c r="I88" s="189" t="s">
        <x:f>"[N/A]"</x:f>
        <x:v>384</x:v>
      </x:c>
      <x:c r="J88" s="190" t="s">
        <x:v>477</x:v>
      </x:c>
      <x:c r="K88" s="153" t="s">
        <x:v>477</x:v>
      </x:c>
      <x:c r="L88" s="153" t="s">
        <x:f>"[N/A]"</x:f>
        <x:v>384</x:v>
      </x:c>
      <x:c r="M88" s="188">
        <x:v>480</x:v>
      </x:c>
      <x:c r="N88" s="153" t="s">
        <x:v>1027</x:v>
      </x:c>
      <x:c r="O88" s="153" t="s">
        <x:f>"[N/A]"</x:f>
        <x:v>384</x:v>
      </x:c>
      <x:c r="P88" s="191">
        <x:v>140</x:v>
      </x:c>
      <x:c r="Q88" s="153" t="s">
        <x:v>1016</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477</x:v>
      </x:c>
      <x:c r="E89" s="162" t="s">
        <x:v>477</x:v>
      </x:c>
      <x:c r="F89" s="201" t="s">
        <x:v>477</x:v>
      </x:c>
      <x:c r="G89" s="202" t="s">
        <x:v>477</x:v>
      </x:c>
      <x:c r="H89" s="162" t="s">
        <x:v>477</x:v>
      </x:c>
      <x:c r="I89" s="201" t="s">
        <x:v>477</x:v>
      </x:c>
      <x:c r="J89" s="202" t="s">
        <x:v>477</x:v>
      </x:c>
      <x:c r="K89" s="162" t="s">
        <x:v>477</x:v>
      </x:c>
      <x:c r="L89" s="162" t="s">
        <x:v>477</x:v>
      </x:c>
      <x:c r="M89" s="200">
        <x:v>320</x:v>
      </x:c>
      <x:c r="N89" s="162" t="s">
        <x:v>837</x:v>
      </x:c>
      <x:c r="O89" s="162" t="s">
        <x:v>837</x:v>
      </x:c>
      <x:c r="P89" s="203">
        <x:v>250</x:v>
      </x:c>
      <x:c r="Q89" s="162" t="s">
        <x:v>959</x:v>
      </x:c>
      <x:c r="R89" s="201" t="s">
        <x:v>959</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477</x:v>
      </x:c>
      <x:c r="E90" s="153" t="s">
        <x:v>477</x:v>
      </x:c>
      <x:c r="F90" s="189" t="s">
        <x:v>477</x:v>
      </x:c>
      <x:c r="G90" s="190" t="s">
        <x:v>477</x:v>
      </x:c>
      <x:c r="H90" s="153" t="s">
        <x:v>477</x:v>
      </x:c>
      <x:c r="I90" s="189" t="s">
        <x:v>477</x:v>
      </x:c>
      <x:c r="J90" s="190" t="s">
        <x:v>477</x:v>
      </x:c>
      <x:c r="K90" s="153" t="s">
        <x:v>477</x:v>
      </x:c>
      <x:c r="L90" s="153" t="s">
        <x:v>477</x:v>
      </x:c>
      <x:c r="M90" s="188">
        <x:v>80</x:v>
      </x:c>
      <x:c r="N90" s="153" t="s">
        <x:v>515</x:v>
      </x:c>
      <x:c r="O90" s="153" t="s">
        <x:v>515</x:v>
      </x:c>
      <x:c r="P90" s="191">
        <x:v>20</x:v>
      </x:c>
      <x:c r="Q90" s="153" t="s">
        <x:v>923</x:v>
      </x:c>
      <x:c r="R90" s="189" t="s">
        <x:v>923</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t="s">
        <x:v>477</x:v>
      </x:c>
      <x:c r="E91" s="153" t="s">
        <x:v>477</x:v>
      </x:c>
      <x:c r="F91" s="189" t="s">
        <x:v>477</x:v>
      </x:c>
      <x:c r="G91" s="190" t="s">
        <x:v>477</x:v>
      </x:c>
      <x:c r="H91" s="153" t="s">
        <x:v>477</x:v>
      </x:c>
      <x:c r="I91" s="189" t="s">
        <x:v>477</x:v>
      </x:c>
      <x:c r="J91" s="190" t="s">
        <x:v>477</x:v>
      </x:c>
      <x:c r="K91" s="153" t="s">
        <x:v>477</x:v>
      </x:c>
      <x:c r="L91" s="153" t="s">
        <x:v>477</x:v>
      </x:c>
      <x:c r="M91" s="188">
        <x:v>390</x:v>
      </x:c>
      <x:c r="N91" s="153" t="s">
        <x:v>1000</x:v>
      </x:c>
      <x:c r="O91" s="153" t="s">
        <x:v>1000</x:v>
      </x:c>
      <x:c r="P91" s="191">
        <x:v>110</x:v>
      </x:c>
      <x:c r="Q91" s="153" t="s">
        <x:v>769</x:v>
      </x:c>
      <x:c r="R91" s="189" t="s">
        <x:v>769</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477</x:v>
      </x:c>
      <x:c r="E112" s="153" t="s">
        <x:v>477</x:v>
      </x:c>
      <x:c r="F112" s="189" t="s">
        <x:v>477</x:v>
      </x:c>
      <x:c r="G112" s="190" t="s">
        <x:v>477</x:v>
      </x:c>
      <x:c r="H112" s="153" t="s">
        <x:v>477</x:v>
      </x:c>
      <x:c r="I112" s="189" t="s">
        <x:v>477</x:v>
      </x:c>
      <x:c r="J112" s="190" t="s">
        <x:v>477</x:v>
      </x:c>
      <x:c r="K112" s="153" t="s">
        <x:v>477</x:v>
      </x:c>
      <x:c r="L112" s="153" t="s">
        <x:v>477</x:v>
      </x:c>
      <x:c r="M112" s="188">
        <x:v>160</x:v>
      </x:c>
      <x:c r="N112" s="153" t="s">
        <x:v>553</x:v>
      </x:c>
      <x:c r="O112" s="153" t="s">
        <x:v>1028</x:v>
      </x:c>
      <x:c r="P112" s="191">
        <x:v>170</x:v>
      </x:c>
      <x:c r="Q112" s="153" t="s">
        <x:v>616</x:v>
      </x:c>
      <x:c r="R112" s="189" t="s">
        <x:v>945</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477</x:v>
      </x:c>
      <x:c r="E113" s="153" t="s">
        <x:v>477</x:v>
      </x:c>
      <x:c r="F113" s="189" t="s">
        <x:v>477</x:v>
      </x:c>
      <x:c r="G113" s="190" t="s">
        <x:v>477</x:v>
      </x:c>
      <x:c r="H113" s="153" t="s">
        <x:v>477</x:v>
      </x:c>
      <x:c r="I113" s="189" t="s">
        <x:v>477</x:v>
      </x:c>
      <x:c r="J113" s="190" t="s">
        <x:v>477</x:v>
      </x:c>
      <x:c r="K113" s="153" t="s">
        <x:v>477</x:v>
      </x:c>
      <x:c r="L113" s="153" t="s">
        <x:v>477</x:v>
      </x:c>
      <x:c r="M113" s="188">
        <x:v>620</x:v>
      </x:c>
      <x:c r="N113" s="153" t="s">
        <x:v>1029</x:v>
      </x:c>
      <x:c r="O113" s="153" t="s">
        <x:v>1030</x:v>
      </x:c>
      <x:c r="P113" s="191">
        <x:v>210</x:v>
      </x:c>
      <x:c r="Q113" s="153" t="s">
        <x:v>884</x:v>
      </x:c>
      <x:c r="R113" s="189" t="s">
        <x:v>1031</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477</x:v>
      </x:c>
      <x:c r="E114" s="153" t="s">
        <x:v>477</x:v>
      </x:c>
      <x:c r="F114" s="189" t="s">
        <x:f>"[N/A]"</x:f>
        <x:v>384</x:v>
      </x:c>
      <x:c r="G114" s="190" t="s">
        <x:v>477</x:v>
      </x:c>
      <x:c r="H114" s="153" t="s">
        <x:v>477</x:v>
      </x:c>
      <x:c r="I114" s="189" t="s">
        <x:f>"[N/A]"</x:f>
        <x:v>384</x:v>
      </x:c>
      <x:c r="J114" s="190" t="s">
        <x:v>477</x:v>
      </x:c>
      <x:c r="K114" s="153" t="s">
        <x:v>477</x:v>
      </x:c>
      <x:c r="L114" s="153" t="s">
        <x:f>"[N/A]"</x:f>
        <x:v>384</x:v>
      </x:c>
      <x:c r="M114" s="188">
        <x:v>0</x:v>
      </x:c>
      <x:c r="N114" s="153" t="s">
        <x:v>816</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590</x:v>
      </x:c>
      <x:c r="N124" s="153" t="s">
        <x:v>489</x:v>
      </x:c>
      <x:c r="O124" s="153" t="s">
        <x:v>489</x:v>
      </x:c>
      <x:c r="P124" s="191">
        <x:v>10</x:v>
      </x:c>
      <x:c r="Q124" s="153" t="s">
        <x:v>499</x:v>
      </x:c>
      <x:c r="R124" s="189" t="s">
        <x:v>499</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t="s">
        <x:v>477</x:v>
      </x:c>
      <x:c r="N125" s="153" t="s">
        <x:v>477</x:v>
      </x:c>
      <x:c r="O125" s="153" t="s">
        <x:v>477</x:v>
      </x:c>
      <x:c r="P125" s="191">
        <x:v>50</x:v>
      </x:c>
      <x:c r="Q125" s="153" t="s">
        <x:v>502</x:v>
      </x:c>
      <x:c r="R125" s="189" t="s">
        <x:v>502</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t="s">
        <x:v>477</x:v>
      </x:c>
      <x:c r="K126" s="197" t="s">
        <x:v>477</x:v>
      </x:c>
      <x:c r="L126" s="197" t="s">
        <x:v>477</x:v>
      </x:c>
      <x:c r="M126" s="193">
        <x:v>60</x:v>
      </x:c>
      <x:c r="N126" s="197" t="s">
        <x:v>494</x:v>
      </x:c>
      <x:c r="O126" s="197" t="s">
        <x:v>494</x:v>
      </x:c>
      <x:c r="P126" s="196">
        <x:v>70</x:v>
      </x:c>
      <x:c r="Q126" s="197" t="s">
        <x:v>507</x:v>
      </x:c>
      <x:c r="R126" s="194" t="s">
        <x:v>507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477</x:v>
      </x:c>
      <x:c r="E128" s="162" t="s">
        <x:v>477</x:v>
      </x:c>
      <x:c r="F128" s="201" t="s">
        <x:v>477</x:v>
      </x:c>
      <x:c r="G128" s="202" t="s">
        <x:v>477</x:v>
      </x:c>
      <x:c r="H128" s="162" t="s">
        <x:v>477</x:v>
      </x:c>
      <x:c r="I128" s="201" t="s">
        <x:v>477</x:v>
      </x:c>
      <x:c r="J128" s="202" t="s">
        <x:v>477</x:v>
      </x:c>
      <x:c r="K128" s="162" t="s">
        <x:v>477</x:v>
      </x:c>
      <x:c r="L128" s="162" t="s">
        <x:v>477</x:v>
      </x:c>
      <x:c r="M128" s="200">
        <x:v>650</x:v>
      </x:c>
      <x:c r="N128" s="162" t="s">
        <x:v>464</x:v>
      </x:c>
      <x:c r="O128" s="162" t="s">
        <x:v>464</x:v>
      </x:c>
      <x:c r="P128" s="203">
        <x:v>130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477</x:v>
      </x:c>
      <x:c r="E148" s="153" t="s">
        <x:v>477</x:v>
      </x:c>
      <x:c r="F148" s="189" t="s">
        <x:v>477</x:v>
      </x:c>
      <x:c r="G148" s="190" t="s">
        <x:v>477</x:v>
      </x:c>
      <x:c r="H148" s="153" t="s">
        <x:v>477</x:v>
      </x:c>
      <x:c r="I148" s="189" t="s">
        <x:v>477</x:v>
      </x:c>
      <x:c r="J148" s="190" t="s">
        <x:v>477</x:v>
      </x:c>
      <x:c r="K148" s="153" t="s">
        <x:v>477</x:v>
      </x:c>
      <x:c r="L148" s="153" t="s">
        <x:v>477</x:v>
      </x:c>
      <x:c r="M148" s="188" t="s">
        <x:v>549</x:v>
      </x:c>
      <x:c r="N148" s="153" t="s">
        <x:v>549</x:v>
      </x:c>
      <x:c r="O148" s="153" t="s">
        <x:v>549</x:v>
      </x:c>
      <x:c r="P148" s="191" t="s">
        <x:v>549</x:v>
      </x:c>
      <x:c r="Q148" s="153" t="s">
        <x:v>549</x:v>
      </x:c>
      <x:c r="R148" s="189" t="s">
        <x:v>549</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477</x:v>
      </x:c>
      <x:c r="E167" s="153" t="s">
        <x:v>477</x:v>
      </x:c>
      <x:c r="F167" s="189" t="s">
        <x:v>477</x:v>
      </x:c>
      <x:c r="G167" s="190" t="s">
        <x:v>477</x:v>
      </x:c>
      <x:c r="H167" s="153" t="s">
        <x:v>477</x:v>
      </x:c>
      <x:c r="I167" s="189" t="s">
        <x:v>477</x:v>
      </x:c>
      <x:c r="J167" s="190" t="s">
        <x:v>477</x:v>
      </x:c>
      <x:c r="K167" s="153" t="s">
        <x:v>477</x:v>
      </x:c>
      <x:c r="L167" s="153" t="s">
        <x:v>477</x:v>
      </x:c>
      <x:c r="M167" s="244" t="s">
        <x:f t="shared" si="7"/>
        <x:v>592</x:v>
      </x:c>
      <x:c r="N167" s="247" t="s">
        <x:f t="shared" si="7"/>
        <x:v>592</x:v>
      </x:c>
      <x:c r="O167" s="247" t="s">
        <x:f t="shared" si="7"/>
        <x:v>384</x:v>
      </x:c>
      <x:c r="P167" s="246" t="s">
        <x:f t="shared" si="7"/>
        <x:v>592</x:v>
      </x:c>
      <x:c r="Q167" s="247" t="s">
        <x:f t="shared" si="7"/>
        <x:v>592</x:v>
      </x:c>
      <x:c r="R167" s="245" t="s">
        <x:f t="shared" si="7"/>
        <x:v>384</x:v>
      </x:c>
      <x:c r="S167" s="246" t="s">
        <x:f t="shared" si="7"/>
        <x:v>592</x:v>
      </x:c>
      <x:c r="T167" s="247" t="s">
        <x:f t="shared" si="7"/>
        <x:v>592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592</x:v>
      </x:c>
      <x:c r="E168" s="278" t="s">
        <x:f t="shared" si="8"/>
        <x:v>592</x:v>
      </x:c>
      <x:c r="F168" s="249" t="s">
        <x:f t="shared" si="8"/>
        <x:v>592</x:v>
      </x:c>
      <x:c r="G168" s="250" t="s">
        <x:f t="shared" si="8"/>
        <x:v>592</x:v>
      </x:c>
      <x:c r="H168" s="278" t="s">
        <x:f t="shared" si="8"/>
        <x:v>592</x:v>
      </x:c>
      <x:c r="I168" s="249" t="s">
        <x:f t="shared" si="8"/>
        <x:v>592</x:v>
      </x:c>
      <x:c r="J168" s="250" t="s">
        <x:f t="shared" si="8"/>
        <x:v>592</x:v>
      </x:c>
      <x:c r="K168" s="278" t="s">
        <x:f t="shared" si="8"/>
        <x:v>592</x:v>
      </x:c>
      <x:c r="L168" s="251" t="s">
        <x:f t="shared" si="8"/>
        <x:v>592</x:v>
      </x:c>
      <x:c r="M168" s="200">
        <x:v>210</x:v>
      </x:c>
      <x:c r="N168" s="162" t="s">
        <x:v>765</x:v>
      </x:c>
      <x:c r="O168" s="162" t="s">
        <x:v>765</x:v>
      </x:c>
      <x:c r="P168" s="203">
        <x:v>10</x:v>
      </x:c>
      <x:c r="Q168" s="162" t="s">
        <x:v>499</x:v>
      </x:c>
      <x:c r="R168" s="201" t="s">
        <x:v>499</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592</x:v>
      </x:c>
      <x:c r="E169" s="243" t="s">
        <x:f t="shared" si="8"/>
        <x:v>592</x:v>
      </x:c>
      <x:c r="F169" s="241" t="s">
        <x:f t="shared" si="8"/>
        <x:v>592</x:v>
      </x:c>
      <x:c r="G169" s="252" t="s">
        <x:f t="shared" si="8"/>
        <x:v>592</x:v>
      </x:c>
      <x:c r="H169" s="243" t="s">
        <x:f t="shared" si="8"/>
        <x:v>592</x:v>
      </x:c>
      <x:c r="I169" s="241" t="s">
        <x:f t="shared" si="8"/>
        <x:v>592</x:v>
      </x:c>
      <x:c r="J169" s="252" t="s">
        <x:f t="shared" si="8"/>
        <x:v>592</x:v>
      </x:c>
      <x:c r="K169" s="243" t="s">
        <x:f t="shared" si="8"/>
        <x:v>592</x:v>
      </x:c>
      <x:c r="L169" s="253" t="s">
        <x:f t="shared" si="8"/>
        <x:v>592</x:v>
      </x:c>
      <x:c r="M169" s="188">
        <x:v>270</x:v>
      </x:c>
      <x:c r="N169" s="153" t="s">
        <x:v>784</x:v>
      </x:c>
      <x:c r="O169" s="153" t="s">
        <x:v>784</x:v>
      </x:c>
      <x:c r="P169" s="191">
        <x:v>40</x:v>
      </x:c>
      <x:c r="Q169" s="153" t="s">
        <x:v>1032</x:v>
      </x:c>
      <x:c r="R169" s="189" t="s">
        <x:v>1032</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592</x:v>
      </x:c>
      <x:c r="E170" s="247" t="s">
        <x:f t="shared" si="8"/>
        <x:v>592</x:v>
      </x:c>
      <x:c r="F170" s="245" t="s">
        <x:f t="shared" si="8"/>
        <x:v>384</x:v>
      </x:c>
      <x:c r="G170" s="254" t="s">
        <x:f t="shared" si="8"/>
        <x:v>592</x:v>
      </x:c>
      <x:c r="H170" s="247" t="s">
        <x:f t="shared" si="8"/>
        <x:v>592</x:v>
      </x:c>
      <x:c r="I170" s="245" t="s">
        <x:f t="shared" si="8"/>
        <x:v>384</x:v>
      </x:c>
      <x:c r="J170" s="254" t="s">
        <x:f t="shared" si="8"/>
        <x:v>592</x:v>
      </x:c>
      <x:c r="K170" s="247" t="s">
        <x:f t="shared" si="8"/>
        <x:v>592</x:v>
      </x:c>
      <x:c r="L170" s="255" t="s">
        <x:f t="shared" si="8"/>
        <x:v>384</x:v>
      </x:c>
      <x:c r="M170" s="193">
        <x:v>170</x:v>
      </x:c>
      <x:c r="N170" s="197" t="s">
        <x:v>1033</x:v>
      </x:c>
      <x:c r="O170" s="197" t="s">
        <x:v>1033</x:v>
      </x:c>
      <x:c r="P170" s="196">
        <x:v>80</x:v>
      </x:c>
      <x:c r="Q170" s="197" t="s">
        <x:v>810</x:v>
      </x:c>
      <x:c r="R170" s="194" t="s">
        <x:v>810</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x:v>20</x:v>
      </x:c>
      <x:c r="N172" s="162" t="s">
        <x:v>677</x:v>
      </x:c>
      <x:c r="O172" s="162" t="s">
        <x:v>677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477</x:v>
      </x:c>
      <x:c r="E173" s="153" t="s">
        <x:v>477</x:v>
      </x:c>
      <x:c r="F173" s="189" t="s">
        <x:v>477</x:v>
      </x:c>
      <x:c r="G173" s="190" t="s">
        <x:v>477</x:v>
      </x:c>
      <x:c r="H173" s="153" t="s">
        <x:v>477</x:v>
      </x:c>
      <x:c r="I173" s="189" t="s">
        <x:v>477</x:v>
      </x:c>
      <x:c r="J173" s="190" t="s">
        <x:v>477</x:v>
      </x:c>
      <x:c r="K173" s="153" t="s">
        <x:v>477</x:v>
      </x:c>
      <x:c r="L173" s="153" t="s">
        <x:v>477</x:v>
      </x:c>
      <x:c r="M173" s="188">
        <x:v>20</x:v>
      </x:c>
      <x:c r="N173" s="153" t="s">
        <x:v>808</x:v>
      </x:c>
      <x:c r="O173" s="153" t="s">
        <x:v>808</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477</x:v>
      </x:c>
      <x:c r="E174" s="153" t="s">
        <x:v>477</x:v>
      </x:c>
      <x:c r="F174" s="189" t="s">
        <x:v>477</x:v>
      </x:c>
      <x:c r="G174" s="190" t="s">
        <x:v>477</x:v>
      </x:c>
      <x:c r="H174" s="153" t="s">
        <x:v>477</x:v>
      </x:c>
      <x:c r="I174" s="189" t="s">
        <x:v>477</x:v>
      </x:c>
      <x:c r="J174" s="190" t="s">
        <x:v>477</x:v>
      </x:c>
      <x:c r="K174" s="153" t="s">
        <x:v>477</x:v>
      </x:c>
      <x:c r="L174" s="153" t="s">
        <x:v>477</x:v>
      </x:c>
      <x:c r="M174" s="188">
        <x:v>20</x:v>
      </x:c>
      <x:c r="N174" s="153" t="s">
        <x:v>605</x:v>
      </x:c>
      <x:c r="O174" s="153" t="s">
        <x:v>605</x:v>
      </x:c>
      <x:c r="P174" s="191">
        <x:v>0</x:v>
      </x:c>
      <x:c r="Q174" s="153" t="s">
        <x:v>605</x:v>
      </x:c>
      <x:c r="R174" s="189" t="s">
        <x:v>605</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t="s">
        <x:v>477</x:v>
      </x:c>
      <x:c r="H175" s="153" t="s">
        <x:v>477</x:v>
      </x:c>
      <x:c r="I175" s="189" t="s">
        <x:v>477</x:v>
      </x:c>
      <x:c r="J175" s="190" t="s">
        <x:v>477</x:v>
      </x:c>
      <x:c r="K175" s="153" t="s">
        <x:v>477</x:v>
      </x:c>
      <x:c r="L175" s="153" t="s">
        <x:v>477</x:v>
      </x:c>
      <x:c r="M175" s="188">
        <x:v>20</x:v>
      </x:c>
      <x:c r="N175" s="153" t="s">
        <x:v>604</x:v>
      </x:c>
      <x:c r="O175" s="153" t="s">
        <x:v>604</x:v>
      </x:c>
      <x:c r="P175" s="191">
        <x:v>0</x:v>
      </x:c>
      <x:c r="Q175" s="153" t="s">
        <x:v>605</x:v>
      </x:c>
      <x:c r="R175" s="189" t="s">
        <x:v>605</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477</x:v>
      </x:c>
      <x:c r="E177" s="153" t="s">
        <x:v>477</x:v>
      </x:c>
      <x:c r="F177" s="189" t="s">
        <x:v>477</x:v>
      </x:c>
      <x:c r="G177" s="190" t="s">
        <x:v>477</x:v>
      </x:c>
      <x:c r="H177" s="153" t="s">
        <x:v>477</x:v>
      </x:c>
      <x:c r="I177" s="189" t="s">
        <x:v>477</x:v>
      </x:c>
      <x:c r="J177" s="190" t="s">
        <x:v>477</x:v>
      </x:c>
      <x:c r="K177" s="153" t="s">
        <x:v>477</x:v>
      </x:c>
      <x:c r="L177" s="153" t="s">
        <x:v>477</x:v>
      </x:c>
      <x:c r="M177" s="188">
        <x:v>580</x:v>
      </x:c>
      <x:c r="N177" s="153" t="s">
        <x:v>1017</x:v>
      </x:c>
      <x:c r="O177" s="153" t="s">
        <x:v>1017</x:v>
      </x:c>
      <x:c r="P177" s="191">
        <x:v>120</x:v>
      </x:c>
      <x:c r="Q177" s="153" t="s">
        <x:v>1034</x:v>
      </x:c>
      <x:c r="R177" s="189" t="s">
        <x:v>1034</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x:v>40</x:v>
      </x:c>
      <x:c r="N178" s="162" t="s">
        <x:v>1035</x:v>
      </x:c>
      <x:c r="O178" s="162" t="s">
        <x:v>825</x:v>
      </x:c>
      <x:c r="P178" s="203">
        <x:v>10</x:v>
      </x:c>
      <x:c r="Q178" s="162" t="s">
        <x:v>625</x:v>
      </x:c>
      <x:c r="R178" s="201" t="s">
        <x:v>497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t="s">
        <x:v>477</x:v>
      </x:c>
      <x:c r="H179" s="153" t="s">
        <x:v>477</x:v>
      </x:c>
      <x:c r="I179" s="189" t="s">
        <x:v>477</x:v>
      </x:c>
      <x:c r="J179" s="190" t="s">
        <x:v>477</x:v>
      </x:c>
      <x:c r="K179" s="153" t="s">
        <x:v>477</x:v>
      </x:c>
      <x:c r="L179" s="153" t="s">
        <x:v>477</x:v>
      </x:c>
      <x:c r="M179" s="188">
        <x:v>30</x:v>
      </x:c>
      <x:c r="N179" s="153" t="s">
        <x:v>680</x:v>
      </x:c>
      <x:c r="O179" s="153" t="s">
        <x:v>709</x:v>
      </x:c>
      <x:c r="P179" s="191">
        <x:v>10</x:v>
      </x:c>
      <x:c r="Q179" s="153" t="s">
        <x:v>750</x:v>
      </x:c>
      <x:c r="R179" s="189" t="s">
        <x:v>825</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x:v>10</x:v>
      </x:c>
      <x:c r="N180" s="153" t="s">
        <x:v>1036</x:v>
      </x:c>
      <x:c r="O180" s="153" t="s">
        <x:v>892</x:v>
      </x:c>
      <x:c r="P180" s="191">
        <x:v>0</x:v>
      </x:c>
      <x:c r="Q180" s="153" t="s">
        <x:v>605</x:v>
      </x:c>
      <x:c r="R180" s="189" t="s">
        <x:v>854</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t="s">
        <x:v>477</x:v>
      </x:c>
      <x:c r="K181" s="153" t="s">
        <x:v>477</x:v>
      </x:c>
      <x:c r="L181" s="153" t="s">
        <x:v>477</x:v>
      </x:c>
      <x:c r="M181" s="188">
        <x:v>10</x:v>
      </x:c>
      <x:c r="N181" s="153" t="s">
        <x:v>613</x:v>
      </x:c>
      <x:c r="O181" s="153" t="s">
        <x:v>601</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t="s">
        <x:v>477</x:v>
      </x:c>
      <x:c r="E182" s="153" t="s">
        <x:v>477</x:v>
      </x:c>
      <x:c r="F182" s="189" t="s">
        <x:v>477</x:v>
      </x:c>
      <x:c r="G182" s="190" t="s">
        <x:v>477</x:v>
      </x:c>
      <x:c r="H182" s="153" t="s">
        <x:v>477</x:v>
      </x:c>
      <x:c r="I182" s="189" t="s">
        <x:v>477</x:v>
      </x:c>
      <x:c r="J182" s="190" t="s">
        <x:v>477</x:v>
      </x:c>
      <x:c r="K182" s="153" t="s">
        <x:v>477</x:v>
      </x:c>
      <x:c r="L182" s="153" t="s">
        <x:v>477</x:v>
      </x:c>
      <x:c r="M182" s="188">
        <x:v>160</x:v>
      </x:c>
      <x:c r="N182" s="153" t="s">
        <x:v>1037</x:v>
      </x:c>
      <x:c r="O182" s="153" t="s">
        <x:v>486</x:v>
      </x:c>
      <x:c r="P182" s="191">
        <x:v>60</x:v>
      </x:c>
      <x:c r="Q182" s="153" t="s">
        <x:v>505</x:v>
      </x:c>
      <x:c r="R182" s="189" t="s">
        <x:v>1038</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t="s">
        <x:v>477</x:v>
      </x:c>
      <x:c r="K183" s="153" t="s">
        <x:v>477</x:v>
      </x:c>
      <x:c r="L183" s="153" t="s">
        <x:f>"[N/A]"</x:f>
        <x:v>384</x:v>
      </x:c>
      <x:c r="M183" s="188">
        <x:v>410</x:v>
      </x:c>
      <x:c r="N183" s="153" t="s">
        <x:v>926</x:v>
      </x:c>
      <x:c r="O183" s="153" t="s">
        <x:f>"[N/A]"</x:f>
        <x:v>384</x:v>
      </x:c>
      <x:c r="P183" s="191">
        <x:v>40</x:v>
      </x:c>
      <x:c r="Q183" s="153" t="s">
        <x:v>1039</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477</x:v>
      </x:c>
      <x:c r="E184" s="162" t="s">
        <x:v>477</x:v>
      </x:c>
      <x:c r="F184" s="201" t="s">
        <x:v>477</x:v>
      </x:c>
      <x:c r="G184" s="202" t="s">
        <x:v>477</x:v>
      </x:c>
      <x:c r="H184" s="162" t="s">
        <x:v>477</x:v>
      </x:c>
      <x:c r="I184" s="201" t="s">
        <x:v>477</x:v>
      </x:c>
      <x:c r="J184" s="202" t="s">
        <x:v>477</x:v>
      </x:c>
      <x:c r="K184" s="162" t="s">
        <x:v>477</x:v>
      </x:c>
      <x:c r="L184" s="162" t="s">
        <x:v>477</x:v>
      </x:c>
      <x:c r="M184" s="200">
        <x:v>450</x:v>
      </x:c>
      <x:c r="N184" s="162" t="s">
        <x:v>621</x:v>
      </x:c>
      <x:c r="O184" s="162" t="s">
        <x:v>621</x:v>
      </x:c>
      <x:c r="P184" s="203">
        <x:v>100</x:v>
      </x:c>
      <x:c r="Q184" s="162" t="s">
        <x:v>620</x:v>
      </x:c>
      <x:c r="R184" s="201" t="s">
        <x:v>620</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t="s">
        <x:v>477</x:v>
      </x:c>
      <x:c r="E185" s="153" t="s">
        <x:v>477</x:v>
      </x:c>
      <x:c r="F185" s="189" t="s">
        <x:v>477</x:v>
      </x:c>
      <x:c r="G185" s="190" t="s">
        <x:v>477</x:v>
      </x:c>
      <x:c r="H185" s="153" t="s">
        <x:v>477</x:v>
      </x:c>
      <x:c r="I185" s="189" t="s">
        <x:v>477</x:v>
      </x:c>
      <x:c r="J185" s="190" t="s">
        <x:v>477</x:v>
      </x:c>
      <x:c r="K185" s="153" t="s">
        <x:v>477</x:v>
      </x:c>
      <x:c r="L185" s="153" t="s">
        <x:v>477</x:v>
      </x:c>
      <x:c r="M185" s="188">
        <x:v>200</x:v>
      </x:c>
      <x:c r="N185" s="153" t="s">
        <x:v>1040</x:v>
      </x:c>
      <x:c r="O185" s="153" t="s">
        <x:v>1040</x:v>
      </x:c>
      <x:c r="P185" s="191">
        <x:v>40</x:v>
      </x:c>
      <x:c r="Q185" s="153" t="s">
        <x:v>1041</x:v>
      </x:c>
      <x:c r="R185" s="189" t="s">
        <x:v>1041</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477</x:v>
      </x:c>
      <x:c r="E187" s="162" t="s">
        <x:v>477</x:v>
      </x:c>
      <x:c r="F187" s="201" t="s">
        <x:v>477</x:v>
      </x:c>
      <x:c r="G187" s="202" t="s">
        <x:v>477</x:v>
      </x:c>
      <x:c r="H187" s="162" t="s">
        <x:v>477</x:v>
      </x:c>
      <x:c r="I187" s="201" t="s">
        <x:v>477</x:v>
      </x:c>
      <x:c r="J187" s="202" t="s">
        <x:v>477</x:v>
      </x:c>
      <x:c r="K187" s="162" t="s">
        <x:v>477</x:v>
      </x:c>
      <x:c r="L187" s="162" t="s">
        <x:v>477</x:v>
      </x:c>
      <x:c r="M187" s="200">
        <x:v>50</x:v>
      </x:c>
      <x:c r="N187" s="162" t="s">
        <x:v>806</x:v>
      </x:c>
      <x:c r="O187" s="162" t="s">
        <x:v>499</x:v>
      </x:c>
      <x:c r="P187" s="203">
        <x:v>10</x:v>
      </x:c>
      <x:c r="Q187" s="162" t="s">
        <x:v>851</x:v>
      </x:c>
      <x:c r="R187" s="201" t="s">
        <x:v>847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477</x:v>
      </x:c>
      <x:c r="E188" s="153" t="s">
        <x:v>477</x:v>
      </x:c>
      <x:c r="F188" s="189" t="s">
        <x:v>477</x:v>
      </x:c>
      <x:c r="G188" s="190" t="s">
        <x:v>477</x:v>
      </x:c>
      <x:c r="H188" s="153" t="s">
        <x:v>477</x:v>
      </x:c>
      <x:c r="I188" s="189" t="s">
        <x:v>477</x:v>
      </x:c>
      <x:c r="J188" s="190" t="s">
        <x:v>477</x:v>
      </x:c>
      <x:c r="K188" s="153" t="s">
        <x:v>477</x:v>
      </x:c>
      <x:c r="L188" s="153" t="s">
        <x:v>477</x:v>
      </x:c>
      <x:c r="M188" s="188">
        <x:v>10</x:v>
      </x:c>
      <x:c r="N188" s="153" t="s">
        <x:v>603</x:v>
      </x:c>
      <x:c r="O188" s="153" t="s">
        <x:v>921</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t="s">
        <x:v>477</x:v>
      </x:c>
      <x:c r="E189" s="153" t="s">
        <x:v>477</x:v>
      </x:c>
      <x:c r="F189" s="189" t="s">
        <x:v>477</x:v>
      </x:c>
      <x:c r="G189" s="190" t="s">
        <x:v>477</x:v>
      </x:c>
      <x:c r="H189" s="153" t="s">
        <x:v>477</x:v>
      </x:c>
      <x:c r="I189" s="189" t="s">
        <x:v>477</x:v>
      </x:c>
      <x:c r="J189" s="190" t="s">
        <x:v>477</x:v>
      </x:c>
      <x:c r="K189" s="153" t="s">
        <x:v>477</x:v>
      </x:c>
      <x:c r="L189" s="153" t="s">
        <x:v>477</x:v>
      </x:c>
      <x:c r="M189" s="188">
        <x:v>540</x:v>
      </x:c>
      <x:c r="N189" s="153" t="s">
        <x:v>819</x:v>
      </x:c>
      <x:c r="O189" s="153" t="s">
        <x:v>990</x:v>
      </x:c>
      <x:c r="P189" s="191">
        <x:v>110</x:v>
      </x:c>
      <x:c r="Q189" s="153" t="s">
        <x:v>554</x:v>
      </x:c>
      <x:c r="R189" s="189" t="s">
        <x:v>1034</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t="s">
        <x:v>477</x:v>
      </x:c>
      <x:c r="E190" s="153" t="s">
        <x:v>477</x:v>
      </x:c>
      <x:c r="F190" s="189" t="s">
        <x:f>"[N/A]"</x:f>
        <x:v>384</x:v>
      </x:c>
      <x:c r="G190" s="190" t="s">
        <x:v>477</x:v>
      </x:c>
      <x:c r="H190" s="153" t="s">
        <x:v>477</x:v>
      </x:c>
      <x:c r="I190" s="189" t="s">
        <x:f>"[N/A]"</x:f>
        <x:v>384</x:v>
      </x:c>
      <x:c r="J190" s="190" t="s">
        <x:v>477</x:v>
      </x:c>
      <x:c r="K190" s="153" t="s">
        <x:v>477</x:v>
      </x:c>
      <x:c r="L190" s="153" t="s">
        <x:f>"[N/A]"</x:f>
        <x:v>384</x:v>
      </x:c>
      <x:c r="M190" s="188">
        <x:v>60</x:v>
      </x:c>
      <x:c r="N190" s="153" t="s">
        <x:v>494</x:v>
      </x:c>
      <x:c r="O190" s="153" t="s">
        <x:f>"[N/A]"</x:f>
        <x:v>384</x:v>
      </x:c>
      <x:c r="P190" s="191">
        <x:v>10</x:v>
      </x:c>
      <x:c r="Q190" s="153" t="s">
        <x:v>750</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477</x:v>
      </x:c>
      <x:c r="E207" s="162" t="s">
        <x:v>477</x:v>
      </x:c>
      <x:c r="F207" s="201" t="s">
        <x:v>477</x:v>
      </x:c>
      <x:c r="G207" s="202" t="s">
        <x:v>477</x:v>
      </x:c>
      <x:c r="H207" s="162" t="s">
        <x:v>477</x:v>
      </x:c>
      <x:c r="I207" s="201" t="s">
        <x:v>477</x:v>
      </x:c>
      <x:c r="J207" s="202" t="s">
        <x:v>477</x:v>
      </x:c>
      <x:c r="K207" s="162" t="s">
        <x:v>477</x:v>
      </x:c>
      <x:c r="L207" s="162" t="s">
        <x:v>477</x:v>
      </x:c>
      <x:c r="M207" s="200">
        <x:v>80</x:v>
      </x:c>
      <x:c r="N207" s="162" t="s">
        <x:v>519</x:v>
      </x:c>
      <x:c r="O207" s="162" t="s">
        <x:v>1018</x:v>
      </x:c>
      <x:c r="P207" s="203">
        <x:v>30</x:v>
      </x:c>
      <x:c r="Q207" s="162" t="s">
        <x:v>729</x:v>
      </x:c>
      <x:c r="R207" s="201" t="s">
        <x:v>766</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477</x:v>
      </x:c>
      <x:c r="E208" s="153" t="s">
        <x:v>477</x:v>
      </x:c>
      <x:c r="F208" s="189" t="s">
        <x:v>477</x:v>
      </x:c>
      <x:c r="G208" s="190" t="s">
        <x:v>477</x:v>
      </x:c>
      <x:c r="H208" s="153" t="s">
        <x:v>477</x:v>
      </x:c>
      <x:c r="I208" s="189" t="s">
        <x:v>477</x:v>
      </x:c>
      <x:c r="J208" s="190" t="s">
        <x:v>477</x:v>
      </x:c>
      <x:c r="K208" s="153" t="s">
        <x:v>477</x:v>
      </x:c>
      <x:c r="L208" s="153" t="s">
        <x:v>477</x:v>
      </x:c>
      <x:c r="M208" s="188">
        <x:v>30</x:v>
      </x:c>
      <x:c r="N208" s="153" t="s">
        <x:v>680</x:v>
      </x:c>
      <x:c r="O208" s="153" t="s">
        <x:v>581</x:v>
      </x:c>
      <x:c r="P208" s="191">
        <x:v>10</x:v>
      </x:c>
      <x:c r="Q208" s="153" t="s">
        <x:v>499</x:v>
      </x:c>
      <x:c r="R208" s="189" t="s">
        <x:v>1042</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t="s">
        <x:v>477</x:v>
      </x:c>
      <x:c r="E209" s="153" t="s">
        <x:v>477</x:v>
      </x:c>
      <x:c r="F209" s="189" t="s">
        <x:v>477</x:v>
      </x:c>
      <x:c r="G209" s="190" t="s">
        <x:v>477</x:v>
      </x:c>
      <x:c r="H209" s="153" t="s">
        <x:v>477</x:v>
      </x:c>
      <x:c r="I209" s="189" t="s">
        <x:v>477</x:v>
      </x:c>
      <x:c r="J209" s="190" t="s">
        <x:v>477</x:v>
      </x:c>
      <x:c r="K209" s="153" t="s">
        <x:v>477</x:v>
      </x:c>
      <x:c r="L209" s="153" t="s">
        <x:v>477</x:v>
      </x:c>
      <x:c r="M209" s="188">
        <x:v>50</x:v>
      </x:c>
      <x:c r="N209" s="153" t="s">
        <x:v>806</x:v>
      </x:c>
      <x:c r="O209" s="153" t="s">
        <x:v>742</x:v>
      </x:c>
      <x:c r="P209" s="191">
        <x:v>20</x:v>
      </x:c>
      <x:c r="Q209" s="153" t="s">
        <x:v>779</x:v>
      </x:c>
      <x:c r="R209" s="189" t="s">
        <x:v>768</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t="s">
        <x:v>477</x:v>
      </x:c>
      <x:c r="E210" s="153" t="s">
        <x:v>477</x:v>
      </x:c>
      <x:c r="F210" s="189" t="s">
        <x:v>477</x:v>
      </x:c>
      <x:c r="G210" s="190" t="s">
        <x:v>477</x:v>
      </x:c>
      <x:c r="H210" s="153" t="s">
        <x:v>477</x:v>
      </x:c>
      <x:c r="I210" s="189" t="s">
        <x:v>477</x:v>
      </x:c>
      <x:c r="J210" s="190" t="s">
        <x:v>477</x:v>
      </x:c>
      <x:c r="K210" s="153" t="s">
        <x:v>477</x:v>
      </x:c>
      <x:c r="L210" s="153" t="s">
        <x:v>477</x:v>
      </x:c>
      <x:c r="M210" s="188">
        <x:v>160</x:v>
      </x:c>
      <x:c r="N210" s="153" t="s">
        <x:v>471</x:v>
      </x:c>
      <x:c r="O210" s="153" t="s">
        <x:v>1021</x:v>
      </x:c>
      <x:c r="P210" s="191">
        <x:v>60</x:v>
      </x:c>
      <x:c r="Q210" s="153" t="s">
        <x:v>782</x:v>
      </x:c>
      <x:c r="R210" s="189" t="s">
        <x:v>771</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477</x:v>
      </x:c>
      <x:c r="E211" s="153" t="s">
        <x:v>477</x:v>
      </x:c>
      <x:c r="F211" s="189" t="s">
        <x:v>477</x:v>
      </x:c>
      <x:c r="G211" s="190" t="s">
        <x:v>477</x:v>
      </x:c>
      <x:c r="H211" s="153" t="s">
        <x:v>477</x:v>
      </x:c>
      <x:c r="I211" s="189" t="s">
        <x:v>477</x:v>
      </x:c>
      <x:c r="J211" s="190" t="s">
        <x:v>477</x:v>
      </x:c>
      <x:c r="K211" s="153" t="s">
        <x:v>477</x:v>
      </x:c>
      <x:c r="L211" s="153" t="s">
        <x:v>477</x:v>
      </x:c>
      <x:c r="M211" s="188">
        <x:v>40</x:v>
      </x:c>
      <x:c r="N211" s="153" t="s">
        <x:v>659</x:v>
      </x:c>
      <x:c r="O211" s="153" t="s">
        <x:v>1043</x:v>
      </x:c>
      <x:c r="P211" s="191">
        <x:v>30</x:v>
      </x:c>
      <x:c r="Q211" s="153" t="s">
        <x:v>824</x:v>
      </x:c>
      <x:c r="R211" s="189" t="s">
        <x:v>760</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477</x:v>
      </x:c>
      <x:c r="E212" s="153" t="s">
        <x:v>477</x:v>
      </x:c>
      <x:c r="F212" s="189" t="s">
        <x:v>477</x:v>
      </x:c>
      <x:c r="G212" s="190" t="s">
        <x:v>477</x:v>
      </x:c>
      <x:c r="H212" s="153" t="s">
        <x:v>477</x:v>
      </x:c>
      <x:c r="I212" s="189" t="s">
        <x:v>477</x:v>
      </x:c>
      <x:c r="J212" s="190" t="s">
        <x:v>477</x:v>
      </x:c>
      <x:c r="K212" s="153" t="s">
        <x:v>477</x:v>
      </x:c>
      <x:c r="L212" s="153" t="s">
        <x:v>477</x:v>
      </x:c>
      <x:c r="M212" s="188">
        <x:v>50</x:v>
      </x:c>
      <x:c r="N212" s="153" t="s">
        <x:v>518</x:v>
      </x:c>
      <x:c r="O212" s="153" t="s">
        <x:v>906</x:v>
      </x:c>
      <x:c r="P212" s="191">
        <x:v>20</x:v>
      </x:c>
      <x:c r="Q212" s="153" t="s">
        <x:v>996</x:v>
      </x:c>
      <x:c r="R212" s="189" t="s">
        <x:v>472</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t="s">
        <x:v>477</x:v>
      </x:c>
      <x:c r="E213" s="153" t="s">
        <x:v>477</x:v>
      </x:c>
      <x:c r="F213" s="189" t="s">
        <x:v>477</x:v>
      </x:c>
      <x:c r="G213" s="190" t="s">
        <x:v>477</x:v>
      </x:c>
      <x:c r="H213" s="153" t="s">
        <x:v>477</x:v>
      </x:c>
      <x:c r="I213" s="189" t="s">
        <x:v>477</x:v>
      </x:c>
      <x:c r="J213" s="190" t="s">
        <x:v>477</x:v>
      </x:c>
      <x:c r="K213" s="153" t="s">
        <x:v>477</x:v>
      </x:c>
      <x:c r="L213" s="153" t="s">
        <x:v>477</x:v>
      </x:c>
      <x:c r="M213" s="188">
        <x:v>60</x:v>
      </x:c>
      <x:c r="N213" s="153" t="s">
        <x:v>761</x:v>
      </x:c>
      <x:c r="O213" s="153" t="s">
        <x:v>928</x:v>
      </x:c>
      <x:c r="P213" s="191">
        <x:v>20</x:v>
      </x:c>
      <x:c r="Q213" s="153" t="s">
        <x:v>709</x:v>
      </x:c>
      <x:c r="R213" s="189" t="s">
        <x:v>1044</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t="s">
        <x:v>477</x:v>
      </x:c>
      <x:c r="H214" s="153" t="s">
        <x:v>477</x:v>
      </x:c>
      <x:c r="I214" s="189" t="s">
        <x:f>"[N/A]"</x:f>
        <x:v>384</x:v>
      </x:c>
      <x:c r="J214" s="190" t="s">
        <x:v>477</x:v>
      </x:c>
      <x:c r="K214" s="153" t="s">
        <x:v>477</x:v>
      </x:c>
      <x:c r="L214" s="153" t="s">
        <x:f>"[N/A]"</x:f>
        <x:v>384</x:v>
      </x:c>
      <x:c r="M214" s="188">
        <x:v>420</x:v>
      </x:c>
      <x:c r="N214" s="153" t="s">
        <x:v>1045</x:v>
      </x:c>
      <x:c r="O214" s="153" t="s">
        <x:f>"[N/A]"</x:f>
        <x:v>384</x:v>
      </x:c>
      <x:c r="P214" s="191">
        <x:v>40</x:v>
      </x:c>
      <x:c r="Q214" s="153" t="s">
        <x:v>815</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477</x:v>
      </x:c>
      <x:c r="E215" s="162" t="s">
        <x:v>477</x:v>
      </x:c>
      <x:c r="F215" s="201" t="s">
        <x:v>477</x:v>
      </x:c>
      <x:c r="G215" s="202" t="s">
        <x:v>477</x:v>
      </x:c>
      <x:c r="H215" s="162" t="s">
        <x:v>477</x:v>
      </x:c>
      <x:c r="I215" s="201" t="s">
        <x:v>477</x:v>
      </x:c>
      <x:c r="J215" s="202" t="s">
        <x:v>477</x:v>
      </x:c>
      <x:c r="K215" s="162" t="s">
        <x:v>477</x:v>
      </x:c>
      <x:c r="L215" s="162" t="s">
        <x:v>477</x:v>
      </x:c>
      <x:c r="M215" s="200">
        <x:v>250</x:v>
      </x:c>
      <x:c r="N215" s="162" t="s">
        <x:v>1046</x:v>
      </x:c>
      <x:c r="O215" s="162" t="s">
        <x:v>1046</x:v>
      </x:c>
      <x:c r="P215" s="203">
        <x:v>90</x:v>
      </x:c>
      <x:c r="Q215" s="162" t="s">
        <x:v>1047</x:v>
      </x:c>
      <x:c r="R215" s="201" t="s">
        <x:v>1047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477</x:v>
      </x:c>
      <x:c r="E216" s="153" t="s">
        <x:v>477</x:v>
      </x:c>
      <x:c r="F216" s="189" t="s">
        <x:v>477</x:v>
      </x:c>
      <x:c r="G216" s="190" t="s">
        <x:v>477</x:v>
      </x:c>
      <x:c r="H216" s="153" t="s">
        <x:v>477</x:v>
      </x:c>
      <x:c r="I216" s="189" t="s">
        <x:v>477</x:v>
      </x:c>
      <x:c r="J216" s="190" t="s">
        <x:v>477</x:v>
      </x:c>
      <x:c r="K216" s="153" t="s">
        <x:v>477</x:v>
      </x:c>
      <x:c r="L216" s="153" t="s">
        <x:v>477</x:v>
      </x:c>
      <x:c r="M216" s="188">
        <x:v>70</x:v>
      </x:c>
      <x:c r="N216" s="153" t="s">
        <x:v>1020</x:v>
      </x:c>
      <x:c r="O216" s="153" t="s">
        <x:v>1020</x:v>
      </x:c>
      <x:c r="P216" s="191">
        <x:v>10</x:v>
      </x:c>
      <x:c r="Q216" s="153" t="s">
        <x:v>625</x:v>
      </x:c>
      <x:c r="R216" s="189" t="s">
        <x:v>625</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t="s">
        <x:v>477</x:v>
      </x:c>
      <x:c r="E217" s="153" t="s">
        <x:v>477</x:v>
      </x:c>
      <x:c r="F217" s="189" t="s">
        <x:v>477</x:v>
      </x:c>
      <x:c r="G217" s="190" t="s">
        <x:v>477</x:v>
      </x:c>
      <x:c r="H217" s="153" t="s">
        <x:v>477</x:v>
      </x:c>
      <x:c r="I217" s="189" t="s">
        <x:v>477</x:v>
      </x:c>
      <x:c r="J217" s="190" t="s">
        <x:v>477</x:v>
      </x:c>
      <x:c r="K217" s="153" t="s">
        <x:v>477</x:v>
      </x:c>
      <x:c r="L217" s="153" t="s">
        <x:v>477</x:v>
      </x:c>
      <x:c r="M217" s="188">
        <x:v>330</x:v>
      </x:c>
      <x:c r="N217" s="153" t="s">
        <x:v>1048</x:v>
      </x:c>
      <x:c r="O217" s="153" t="s">
        <x:v>1048</x:v>
      </x:c>
      <x:c r="P217" s="191">
        <x:v>30</x:v>
      </x:c>
      <x:c r="Q217" s="153" t="s">
        <x:v>575</x:v>
      </x:c>
      <x:c r="R217" s="189" t="s">
        <x:v>575</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477</x:v>
      </x:c>
      <x:c r="E238" s="153" t="s">
        <x:v>477</x:v>
      </x:c>
      <x:c r="F238" s="189" t="s">
        <x:v>477</x:v>
      </x:c>
      <x:c r="G238" s="190" t="s">
        <x:v>477</x:v>
      </x:c>
      <x:c r="H238" s="153" t="s">
        <x:v>477</x:v>
      </x:c>
      <x:c r="I238" s="189" t="s">
        <x:v>477</x:v>
      </x:c>
      <x:c r="J238" s="190" t="s">
        <x:v>477</x:v>
      </x:c>
      <x:c r="K238" s="153" t="s">
        <x:v>477</x:v>
      </x:c>
      <x:c r="L238" s="153" t="s">
        <x:v>477</x:v>
      </x:c>
      <x:c r="M238" s="188">
        <x:v>120</x:v>
      </x:c>
      <x:c r="N238" s="153" t="s">
        <x:v>1026</x:v>
      </x:c>
      <x:c r="O238" s="153" t="s">
        <x:v>1026</x:v>
      </x:c>
      <x:c r="P238" s="191">
        <x:v>60</x:v>
      </x:c>
      <x:c r="Q238" s="153" t="s">
        <x:v>1049</x:v>
      </x:c>
      <x:c r="R238" s="189" t="s">
        <x:v>1049</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t="s">
        <x:v>477</x:v>
      </x:c>
      <x:c r="E239" s="153" t="s">
        <x:v>477</x:v>
      </x:c>
      <x:c r="F239" s="189" t="s">
        <x:v>477</x:v>
      </x:c>
      <x:c r="G239" s="190" t="s">
        <x:v>477</x:v>
      </x:c>
      <x:c r="H239" s="153" t="s">
        <x:v>477</x:v>
      </x:c>
      <x:c r="I239" s="189" t="s">
        <x:v>477</x:v>
      </x:c>
      <x:c r="J239" s="190" t="s">
        <x:v>477</x:v>
      </x:c>
      <x:c r="K239" s="153" t="s">
        <x:v>477</x:v>
      </x:c>
      <x:c r="L239" s="153" t="s">
        <x:v>477</x:v>
      </x:c>
      <x:c r="M239" s="188">
        <x:v>530</x:v>
      </x:c>
      <x:c r="N239" s="153" t="s">
        <x:v>917</x:v>
      </x:c>
      <x:c r="O239" s="153" t="s">
        <x:v>1050</x:v>
      </x:c>
      <x:c r="P239" s="191">
        <x:v>70</x:v>
      </x:c>
      <x:c r="Q239" s="153" t="s">
        <x:v>786</x:v>
      </x:c>
      <x:c r="R239" s="189" t="s">
        <x:v>786</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477</x:v>
      </x:c>
      <x:c r="E240" s="153" t="s">
        <x:v>477</x:v>
      </x:c>
      <x:c r="F240" s="189" t="s">
        <x:f>"[N/A]"</x:f>
        <x:v>384</x:v>
      </x:c>
      <x:c r="G240" s="190" t="s">
        <x:v>477</x:v>
      </x:c>
      <x:c r="H240" s="153" t="s">
        <x:v>477</x:v>
      </x:c>
      <x:c r="I240" s="189" t="s">
        <x:f>"[N/A]"</x:f>
        <x:v>384</x:v>
      </x:c>
      <x:c r="J240" s="190" t="s">
        <x:v>477</x:v>
      </x:c>
      <x:c r="K240" s="153" t="s">
        <x:v>477</x:v>
      </x:c>
      <x:c r="L240" s="153" t="s">
        <x:f>"[N/A]"</x:f>
        <x:v>384</x:v>
      </x:c>
      <x:c r="M240" s="188">
        <x:v>0</x:v>
      </x:c>
      <x:c r="N240" s="153" t="s">
        <x:v>861</x:v>
      </x:c>
      <x:c r="O240" s="153" t="s">
        <x:f>"[N/A]"</x:f>
        <x:v>384</x:v>
      </x:c>
      <x:c r="P240" s="191" t="s">
        <x:v>477</x:v>
      </x:c>
      <x:c r="Q240" s="153" t="s">
        <x:v>477</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470</x:v>
      </x:c>
      <x:c r="N250" s="153" t="s">
        <x:v>1051</x:v>
      </x:c>
      <x:c r="O250" s="153" t="s">
        <x:v>1051</x:v>
      </x:c>
      <x:c r="P250" s="191">
        <x:v>10</x:v>
      </x:c>
      <x:c r="Q250" s="153" t="s">
        <x:v>639</x:v>
      </x:c>
      <x:c r="R250" s="189" t="s">
        <x:v>639</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t="s">
        <x:v>477</x:v>
      </x:c>
      <x:c r="N251" s="153" t="s">
        <x:v>477</x:v>
      </x:c>
      <x:c r="O251" s="153" t="s">
        <x:v>477</x:v>
      </x:c>
      <x:c r="P251" s="191">
        <x:v>30</x:v>
      </x:c>
      <x:c r="Q251" s="153" t="s">
        <x:v>528</x:v>
      </x:c>
      <x:c r="R251" s="189" t="s">
        <x:v>528</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t="s">
        <x:v>477</x:v>
      </x:c>
      <x:c r="K252" s="197" t="s">
        <x:v>477</x:v>
      </x:c>
      <x:c r="L252" s="197" t="s">
        <x:v>477</x:v>
      </x:c>
      <x:c r="M252" s="193">
        <x:v>80</x:v>
      </x:c>
      <x:c r="N252" s="197" t="s">
        <x:v>713</x:v>
      </x:c>
      <x:c r="O252" s="197" t="s">
        <x:v>713</x:v>
      </x:c>
      <x:c r="P252" s="196">
        <x:v>40</x:v>
      </x:c>
      <x:c r="Q252" s="197" t="s">
        <x:v>1052</x:v>
      </x:c>
      <x:c r="R252" s="194" t="s">
        <x:v>1052</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477</x:v>
      </x:c>
      <x:c r="E254" s="153" t="s">
        <x:v>477</x:v>
      </x:c>
      <x:c r="F254" s="189" t="s">
        <x:v>477</x:v>
      </x:c>
      <x:c r="G254" s="190" t="s">
        <x:v>477</x:v>
      </x:c>
      <x:c r="H254" s="153" t="s">
        <x:v>477</x:v>
      </x:c>
      <x:c r="I254" s="189" t="s">
        <x:v>477</x:v>
      </x:c>
      <x:c r="J254" s="190" t="s">
        <x:v>477</x:v>
      </x:c>
      <x:c r="K254" s="153" t="s">
        <x:v>477</x:v>
      </x:c>
      <x:c r="L254" s="153" t="s">
        <x:v>477</x:v>
      </x:c>
      <x:c r="M254" s="188">
        <x:v>550</x:v>
      </x:c>
      <x:c r="N254" s="153" t="s">
        <x:v>464</x:v>
      </x:c>
      <x:c r="O254" s="153" t="s">
        <x:v>464</x:v>
      </x:c>
      <x:c r="P254" s="191">
        <x:v>80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477</x:v>
      </x:c>
      <x:c r="E274" s="153" t="s">
        <x:v>477</x:v>
      </x:c>
      <x:c r="F274" s="189" t="s">
        <x:v>477</x:v>
      </x:c>
      <x:c r="G274" s="190" t="s">
        <x:v>477</x:v>
      </x:c>
      <x:c r="H274" s="153" t="s">
        <x:v>477</x:v>
      </x:c>
      <x:c r="I274" s="189" t="s">
        <x:v>477</x:v>
      </x:c>
      <x:c r="J274" s="190" t="s">
        <x:v>477</x:v>
      </x:c>
      <x:c r="K274" s="153" t="s">
        <x:v>477</x:v>
      </x:c>
      <x:c r="L274" s="153" t="s">
        <x:v>477</x:v>
      </x:c>
      <x:c r="M274" s="188" t="s">
        <x:v>549</x:v>
      </x:c>
      <x:c r="N274" s="153" t="s">
        <x:v>549</x:v>
      </x:c>
      <x:c r="O274" s="153" t="s">
        <x:v>549</x:v>
      </x:c>
      <x:c r="P274" s="191" t="s">
        <x:v>549</x:v>
      </x:c>
      <x:c r="Q274" s="153" t="s">
        <x:v>549</x:v>
      </x:c>
      <x:c r="R274" s="189" t="s">
        <x:v>549</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592</x:v>
      </x:c>
      <x:c r="N293" s="247" t="s">
        <x:f t="shared" si="14"/>
        <x:v>592</x:v>
      </x:c>
      <x:c r="O293" s="247" t="s">
        <x:f t="shared" si="14"/>
        <x:v>384</x:v>
      </x:c>
      <x:c r="P293" s="246" t="s">
        <x:f t="shared" si="14"/>
        <x:v>592</x:v>
      </x:c>
      <x:c r="Q293" s="247" t="s">
        <x:f t="shared" si="14"/>
        <x:v>592</x:v>
      </x:c>
      <x:c r="R293" s="245" t="s">
        <x:f t="shared" si="14"/>
        <x:v>384</x:v>
      </x:c>
      <x:c r="S293" s="246" t="s">
        <x:f t="shared" si="14"/>
        <x:v>592</x:v>
      </x:c>
      <x:c r="T293" s="247" t="s">
        <x:f t="shared" si="14"/>
        <x:v>592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592</x:v>
      </x:c>
      <x:c r="E294" s="278" t="s">
        <x:f t="shared" si="15"/>
        <x:v>592</x:v>
      </x:c>
      <x:c r="F294" s="249" t="s">
        <x:f t="shared" si="15"/>
        <x:v>592</x:v>
      </x:c>
      <x:c r="G294" s="250" t="s">
        <x:f t="shared" si="15"/>
        <x:v>592</x:v>
      </x:c>
      <x:c r="H294" s="278" t="s">
        <x:f t="shared" si="15"/>
        <x:v>592</x:v>
      </x:c>
      <x:c r="I294" s="249" t="s">
        <x:f t="shared" si="15"/>
        <x:v>592</x:v>
      </x:c>
      <x:c r="J294" s="250" t="s">
        <x:f t="shared" si="15"/>
        <x:v>592</x:v>
      </x:c>
      <x:c r="K294" s="278" t="s">
        <x:f t="shared" si="15"/>
        <x:v>592</x:v>
      </x:c>
      <x:c r="L294" s="251" t="s">
        <x:f t="shared" si="15"/>
        <x:v>592</x:v>
      </x:c>
      <x:c r="M294" s="200">
        <x:v>190</x:v>
      </x:c>
      <x:c r="N294" s="162" t="s">
        <x:v>593</x:v>
      </x:c>
      <x:c r="O294" s="162" t="s">
        <x:v>593</x:v>
      </x:c>
      <x:c r="P294" s="203">
        <x:v>10</x:v>
      </x:c>
      <x:c r="Q294" s="162" t="s">
        <x:v>519</x:v>
      </x:c>
      <x:c r="R294" s="201" t="s">
        <x:v>519</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592</x:v>
      </x:c>
      <x:c r="E295" s="243" t="s">
        <x:f t="shared" si="15"/>
        <x:v>592</x:v>
      </x:c>
      <x:c r="F295" s="241" t="s">
        <x:f t="shared" si="15"/>
        <x:v>592</x:v>
      </x:c>
      <x:c r="G295" s="252" t="s">
        <x:f t="shared" si="15"/>
        <x:v>592</x:v>
      </x:c>
      <x:c r="H295" s="243" t="s">
        <x:f t="shared" si="15"/>
        <x:v>592</x:v>
      </x:c>
      <x:c r="I295" s="241" t="s">
        <x:f t="shared" si="15"/>
        <x:v>592</x:v>
      </x:c>
      <x:c r="J295" s="252" t="s">
        <x:f t="shared" si="15"/>
        <x:v>592</x:v>
      </x:c>
      <x:c r="K295" s="243" t="s">
        <x:f t="shared" si="15"/>
        <x:v>592</x:v>
      </x:c>
      <x:c r="L295" s="253" t="s">
        <x:f t="shared" si="15"/>
        <x:v>592</x:v>
      </x:c>
      <x:c r="M295" s="188">
        <x:v>240</x:v>
      </x:c>
      <x:c r="N295" s="153" t="s">
        <x:v>1053</x:v>
      </x:c>
      <x:c r="O295" s="153" t="s">
        <x:v>1053</x:v>
      </x:c>
      <x:c r="P295" s="191">
        <x:v>30</x:v>
      </x:c>
      <x:c r="Q295" s="153" t="s">
        <x:v>526</x:v>
      </x:c>
      <x:c r="R295" s="189" t="s">
        <x:v>526</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592</x:v>
      </x:c>
      <x:c r="E296" s="247" t="s">
        <x:f t="shared" si="15"/>
        <x:v>592</x:v>
      </x:c>
      <x:c r="F296" s="245" t="s">
        <x:f t="shared" si="15"/>
        <x:v>384</x:v>
      </x:c>
      <x:c r="G296" s="254" t="s">
        <x:f t="shared" si="15"/>
        <x:v>592</x:v>
      </x:c>
      <x:c r="H296" s="247" t="s">
        <x:f t="shared" si="15"/>
        <x:v>592</x:v>
      </x:c>
      <x:c r="I296" s="245" t="s">
        <x:f t="shared" si="15"/>
        <x:v>384</x:v>
      </x:c>
      <x:c r="J296" s="254" t="s">
        <x:f t="shared" si="15"/>
        <x:v>592</x:v>
      </x:c>
      <x:c r="K296" s="247" t="s">
        <x:f t="shared" si="15"/>
        <x:v>592</x:v>
      </x:c>
      <x:c r="L296" s="255" t="s">
        <x:f t="shared" si="15"/>
        <x:v>384</x:v>
      </x:c>
      <x:c r="M296" s="193">
        <x:v>120</x:v>
      </x:c>
      <x:c r="N296" s="197" t="s">
        <x:v>778</x:v>
      </x:c>
      <x:c r="O296" s="197" t="s">
        <x:v>778</x:v>
      </x:c>
      <x:c r="P296" s="196">
        <x:v>40</x:v>
      </x:c>
      <x:c r="Q296" s="197" t="s">
        <x:v>521</x:v>
      </x:c>
      <x:c r="R296" s="194" t="s">
        <x:v>521</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477</x:v>
      </x:c>
      <x:c r="E298" s="162" t="s">
        <x:v>477</x:v>
      </x:c>
      <x:c r="F298" s="201" t="s">
        <x:v>477</x:v>
      </x:c>
      <x:c r="G298" s="202" t="s">
        <x:v>477</x:v>
      </x:c>
      <x:c r="H298" s="162" t="s">
        <x:v>477</x:v>
      </x:c>
      <x:c r="I298" s="201" t="s">
        <x:v>477</x:v>
      </x:c>
      <x:c r="J298" s="202" t="s">
        <x:v>477</x:v>
      </x:c>
      <x:c r="K298" s="162" t="s">
        <x:v>477</x:v>
      </x:c>
      <x:c r="L298" s="162" t="s">
        <x:v>477</x:v>
      </x:c>
      <x:c r="M298" s="200">
        <x:v>10</x:v>
      </x:c>
      <x:c r="N298" s="162" t="s">
        <x:v>676</x:v>
      </x:c>
      <x:c r="O298" s="162" t="s">
        <x:v>676</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x:v>20</x:v>
      </x:c>
      <x:c r="N299" s="153" t="s">
        <x:v>585</x:v>
      </x:c>
      <x:c r="O299" s="153" t="s">
        <x:v>585</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477</x:v>
      </x:c>
      <x:c r="E300" s="153" t="s">
        <x:v>477</x:v>
      </x:c>
      <x:c r="F300" s="189" t="s">
        <x:v>477</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t="s">
        <x:v>477</x:v>
      </x:c>
      <x:c r="H301" s="153" t="s">
        <x:v>477</x:v>
      </x:c>
      <x:c r="I301" s="189" t="s">
        <x:v>477</x:v>
      </x:c>
      <x:c r="J301" s="190" t="s">
        <x:v>477</x:v>
      </x:c>
      <x:c r="K301" s="153" t="s">
        <x:v>477</x:v>
      </x:c>
      <x:c r="L301" s="153" t="s">
        <x:v>477</x:v>
      </x:c>
      <x:c r="M301" s="188">
        <x:v>10</x:v>
      </x:c>
      <x:c r="N301" s="153" t="s">
        <x:v>921</x:v>
      </x:c>
      <x:c r="O301" s="153" t="s">
        <x:v>921</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477</x:v>
      </x:c>
      <x:c r="E303" s="153" t="s">
        <x:v>477</x:v>
      </x:c>
      <x:c r="F303" s="189" t="s">
        <x:v>477</x:v>
      </x:c>
      <x:c r="G303" s="190" t="s">
        <x:v>477</x:v>
      </x:c>
      <x:c r="H303" s="153" t="s">
        <x:v>477</x:v>
      </x:c>
      <x:c r="I303" s="189" t="s">
        <x:v>477</x:v>
      </x:c>
      <x:c r="J303" s="190" t="s">
        <x:v>477</x:v>
      </x:c>
      <x:c r="K303" s="153" t="s">
        <x:v>477</x:v>
      </x:c>
      <x:c r="L303" s="153" t="s">
        <x:v>477</x:v>
      </x:c>
      <x:c r="M303" s="188">
        <x:v>510</x:v>
      </x:c>
      <x:c r="N303" s="153" t="s">
        <x:v>1054</x:v>
      </x:c>
      <x:c r="O303" s="153" t="s">
        <x:v>1054</x:v>
      </x:c>
      <x:c r="P303" s="191">
        <x:v>70</x:v>
      </x:c>
      <x:c r="Q303" s="153" t="s">
        <x:v>1055</x:v>
      </x:c>
      <x:c r="R303" s="189" t="s">
        <x:v>1055</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x:v>30</x:v>
      </x:c>
      <x:c r="N304" s="162" t="s">
        <x:v>807</x:v>
      </x:c>
      <x:c r="O304" s="162" t="s">
        <x:v>651</x:v>
      </x:c>
      <x:c r="P304" s="203">
        <x:v>10</x:v>
      </x:c>
      <x:c r="Q304" s="162" t="s">
        <x:v>933</x:v>
      </x:c>
      <x:c r="R304" s="201" t="s">
        <x:v>965</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x:v>10</x:v>
      </x:c>
      <x:c r="N305" s="153" t="s">
        <x:v>586</x:v>
      </x:c>
      <x:c r="O305" s="153" t="s">
        <x:v>744</x:v>
      </x:c>
      <x:c r="P305" s="191">
        <x:v>0</x:v>
      </x:c>
      <x:c r="Q305" s="153" t="s">
        <x:v>517</x:v>
      </x:c>
      <x:c r="R305" s="189" t="s">
        <x:v>938</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x:v>10</x:v>
      </x:c>
      <x:c r="N306" s="153" t="s">
        <x:v>626</x:v>
      </x:c>
      <x:c r="O306" s="153" t="s">
        <x:v>688</x:v>
      </x:c>
      <x:c r="P306" s="191">
        <x:v>0</x:v>
      </x:c>
      <x:c r="Q306" s="153" t="s">
        <x:v>635</x:v>
      </x:c>
      <x:c r="R306" s="189" t="s">
        <x:v>637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477</x:v>
      </x:c>
      <x:c r="E307" s="153" t="s">
        <x:v>477</x:v>
      </x:c>
      <x:c r="F307" s="189" t="s">
        <x:v>477</x:v>
      </x:c>
      <x:c r="G307" s="190" t="s">
        <x:v>477</x:v>
      </x:c>
      <x:c r="H307" s="153" t="s">
        <x:v>477</x:v>
      </x:c>
      <x:c r="I307" s="189" t="s">
        <x:v>477</x:v>
      </x:c>
      <x:c r="J307" s="190" t="s">
        <x:v>477</x:v>
      </x:c>
      <x:c r="K307" s="153" t="s">
        <x:v>477</x:v>
      </x:c>
      <x:c r="L307" s="153" t="s">
        <x:v>477</x:v>
      </x:c>
      <x:c r="M307" s="188">
        <x:v>0</x:v>
      </x:c>
      <x:c r="N307" s="153" t="s">
        <x:v>861</x:v>
      </x:c>
      <x:c r="O307" s="153" t="s">
        <x:v>626</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t="s">
        <x:v>477</x:v>
      </x:c>
      <x:c r="E308" s="153" t="s">
        <x:v>477</x:v>
      </x:c>
      <x:c r="F308" s="189" t="s">
        <x:v>477</x:v>
      </x:c>
      <x:c r="G308" s="190" t="s">
        <x:v>477</x:v>
      </x:c>
      <x:c r="H308" s="153" t="s">
        <x:v>477</x:v>
      </x:c>
      <x:c r="I308" s="189" t="s">
        <x:v>477</x:v>
      </x:c>
      <x:c r="J308" s="190" t="s">
        <x:v>477</x:v>
      </x:c>
      <x:c r="K308" s="153" t="s">
        <x:v>477</x:v>
      </x:c>
      <x:c r="L308" s="153" t="s">
        <x:v>477</x:v>
      </x:c>
      <x:c r="M308" s="188">
        <x:v>150</x:v>
      </x:c>
      <x:c r="N308" s="153" t="s">
        <x:v>707</x:v>
      </x:c>
      <x:c r="O308" s="153" t="s">
        <x:v>468</x:v>
      </x:c>
      <x:c r="P308" s="191">
        <x:v>20</x:v>
      </x:c>
      <x:c r="Q308" s="153" t="s">
        <x:v>1056</x:v>
      </x:c>
      <x:c r="R308" s="189" t="s">
        <x:v>536</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t="s">
        <x:v>477</x:v>
      </x:c>
      <x:c r="H309" s="153" t="s">
        <x:v>477</x:v>
      </x:c>
      <x:c r="I309" s="189" t="s">
        <x:f>"[N/A]"</x:f>
        <x:v>384</x:v>
      </x:c>
      <x:c r="J309" s="190" t="s">
        <x:v>477</x:v>
      </x:c>
      <x:c r="K309" s="153" t="s">
        <x:v>477</x:v>
      </x:c>
      <x:c r="L309" s="153" t="s">
        <x:f>"[N/A]"</x:f>
        <x:v>384</x:v>
      </x:c>
      <x:c r="M309" s="188">
        <x:v>360</x:v>
      </x:c>
      <x:c r="N309" s="153" t="s">
        <x:v>970</x:v>
      </x:c>
      <x:c r="O309" s="153" t="s">
        <x:f>"[N/A]"</x:f>
        <x:v>384</x:v>
      </x:c>
      <x:c r="P309" s="191">
        <x:v>40</x:v>
      </x:c>
      <x:c r="Q309" s="153" t="s">
        <x:v>1057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477</x:v>
      </x:c>
      <x:c r="E310" s="162" t="s">
        <x:v>477</x:v>
      </x:c>
      <x:c r="F310" s="201" t="s">
        <x:v>477</x:v>
      </x:c>
      <x:c r="G310" s="202" t="s">
        <x:v>477</x:v>
      </x:c>
      <x:c r="H310" s="162" t="s">
        <x:v>477</x:v>
      </x:c>
      <x:c r="I310" s="201" t="s">
        <x:v>477</x:v>
      </x:c>
      <x:c r="J310" s="202" t="s">
        <x:v>477</x:v>
      </x:c>
      <x:c r="K310" s="162" t="s">
        <x:v>477</x:v>
      </x:c>
      <x:c r="L310" s="162" t="s">
        <x:v>477</x:v>
      </x:c>
      <x:c r="M310" s="200">
        <x:v>360</x:v>
      </x:c>
      <x:c r="N310" s="162" t="s">
        <x:v>887</x:v>
      </x:c>
      <x:c r="O310" s="162" t="s">
        <x:v>887</x:v>
      </x:c>
      <x:c r="P310" s="203">
        <x:v>50</x:v>
      </x:c>
      <x:c r="Q310" s="162" t="s">
        <x:v>856</x:v>
      </x:c>
      <x:c r="R310" s="201" t="s">
        <x:v>856</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t="s">
        <x:v>477</x:v>
      </x:c>
      <x:c r="E311" s="153" t="s">
        <x:v>477</x:v>
      </x:c>
      <x:c r="F311" s="189" t="s">
        <x:v>477</x:v>
      </x:c>
      <x:c r="G311" s="190" t="s">
        <x:v>477</x:v>
      </x:c>
      <x:c r="H311" s="153" t="s">
        <x:v>477</x:v>
      </x:c>
      <x:c r="I311" s="189" t="s">
        <x:v>477</x:v>
      </x:c>
      <x:c r="J311" s="190" t="s">
        <x:v>477</x:v>
      </x:c>
      <x:c r="K311" s="153" t="s">
        <x:v>477</x:v>
      </x:c>
      <x:c r="L311" s="153" t="s">
        <x:v>477</x:v>
      </x:c>
      <x:c r="M311" s="188">
        <x:v>190</x:v>
      </x:c>
      <x:c r="N311" s="153" t="s">
        <x:v>903</x:v>
      </x:c>
      <x:c r="O311" s="153" t="s">
        <x:v>903</x:v>
      </x:c>
      <x:c r="P311" s="191">
        <x:v>30</x:v>
      </x:c>
      <x:c r="Q311" s="153" t="s">
        <x:v>964</x:v>
      </x:c>
      <x:c r="R311" s="189" t="s">
        <x:v>964</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477</x:v>
      </x:c>
      <x:c r="E313" s="162" t="s">
        <x:v>477</x:v>
      </x:c>
      <x:c r="F313" s="201" t="s">
        <x:v>477</x:v>
      </x:c>
      <x:c r="G313" s="202" t="s">
        <x:v>477</x:v>
      </x:c>
      <x:c r="H313" s="162" t="s">
        <x:v>477</x:v>
      </x:c>
      <x:c r="I313" s="201" t="s">
        <x:v>477</x:v>
      </x:c>
      <x:c r="J313" s="202" t="s">
        <x:v>477</x:v>
      </x:c>
      <x:c r="K313" s="162" t="s">
        <x:v>477</x:v>
      </x:c>
      <x:c r="L313" s="162" t="s">
        <x:v>477</x:v>
      </x:c>
      <x:c r="M313" s="200">
        <x:v>40</x:v>
      </x:c>
      <x:c r="N313" s="162" t="s">
        <x:v>700</x:v>
      </x:c>
      <x:c r="O313" s="162" t="s">
        <x:v>1058</x:v>
      </x:c>
      <x:c r="P313" s="203">
        <x:v>10</x:v>
      </x:c>
      <x:c r="Q313" s="162" t="s">
        <x:v>594</x:v>
      </x:c>
      <x:c r="R313" s="201" t="s">
        <x:v>999</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477</x:v>
      </x:c>
      <x:c r="E314" s="153" t="s">
        <x:v>477</x:v>
      </x:c>
      <x:c r="F314" s="189" t="s">
        <x:v>477</x:v>
      </x:c>
      <x:c r="G314" s="190" t="s">
        <x:v>477</x:v>
      </x:c>
      <x:c r="H314" s="153" t="s">
        <x:v>477</x:v>
      </x:c>
      <x:c r="I314" s="189" t="s">
        <x:v>477</x:v>
      </x:c>
      <x:c r="J314" s="190" t="s">
        <x:v>477</x:v>
      </x:c>
      <x:c r="K314" s="153" t="s">
        <x:v>477</x:v>
      </x:c>
      <x:c r="L314" s="153" t="s">
        <x:v>477</x:v>
      </x:c>
      <x:c r="M314" s="188">
        <x:v>10</x:v>
      </x:c>
      <x:c r="N314" s="153" t="s">
        <x:v>921</x:v>
      </x:c>
      <x:c r="O314" s="153" t="s">
        <x:v>626</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t="s">
        <x:v>477</x:v>
      </x:c>
      <x:c r="E315" s="153" t="s">
        <x:v>477</x:v>
      </x:c>
      <x:c r="F315" s="189" t="s">
        <x:v>477</x:v>
      </x:c>
      <x:c r="G315" s="190" t="s">
        <x:v>477</x:v>
      </x:c>
      <x:c r="H315" s="153" t="s">
        <x:v>477</x:v>
      </x:c>
      <x:c r="I315" s="189" t="s">
        <x:v>477</x:v>
      </x:c>
      <x:c r="J315" s="190" t="s">
        <x:v>477</x:v>
      </x:c>
      <x:c r="K315" s="153" t="s">
        <x:v>477</x:v>
      </x:c>
      <x:c r="L315" s="153" t="s">
        <x:v>477</x:v>
      </x:c>
      <x:c r="M315" s="188">
        <x:v>410</x:v>
      </x:c>
      <x:c r="N315" s="153" t="s">
        <x:v>1059</x:v>
      </x:c>
      <x:c r="O315" s="153" t="s">
        <x:v>1060</x:v>
      </x:c>
      <x:c r="P315" s="191">
        <x:v>40</x:v>
      </x:c>
      <x:c r="Q315" s="153" t="s">
        <x:v>1061</x:v>
      </x:c>
      <x:c r="R315" s="189" t="s">
        <x:v>1062</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t="s">
        <x:v>477</x:v>
      </x:c>
      <x:c r="E316" s="153" t="s">
        <x:v>477</x:v>
      </x:c>
      <x:c r="F316" s="189" t="s">
        <x:f>"[N/A]"</x:f>
        <x:v>384</x:v>
      </x:c>
      <x:c r="G316" s="190" t="s">
        <x:v>477</x:v>
      </x:c>
      <x:c r="H316" s="153" t="s">
        <x:v>477</x:v>
      </x:c>
      <x:c r="I316" s="189" t="s">
        <x:f>"[N/A]"</x:f>
        <x:v>384</x:v>
      </x:c>
      <x:c r="J316" s="190" t="s">
        <x:v>477</x:v>
      </x:c>
      <x:c r="K316" s="153" t="s">
        <x:v>477</x:v>
      </x:c>
      <x:c r="L316" s="153" t="s">
        <x:f>"[N/A]"</x:f>
        <x:v>384</x:v>
      </x:c>
      <x:c r="M316" s="188">
        <x:v>100</x:v>
      </x:c>
      <x:c r="N316" s="153" t="s">
        <x:v>891</x:v>
      </x:c>
      <x:c r="O316" s="153" t="s">
        <x:f>"[N/A]"</x:f>
        <x:v>384</x:v>
      </x:c>
      <x:c r="P316" s="191">
        <x:v>30</x:v>
      </x:c>
      <x:c r="Q316" s="153" t="s">
        <x:v>526</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t="s">
        <x:v>477</x:v>
      </x:c>
      <x:c r="H325" s="162" t="s">
        <x:v>477</x:v>
      </x:c>
      <x:c r="I325" s="201" t="s">
        <x:v>477</x:v>
      </x:c>
      <x:c r="J325" s="202" t="s">
        <x:v>477</x:v>
      </x:c>
      <x:c r="K325" s="162" t="s">
        <x:v>477</x:v>
      </x:c>
      <x:c r="L325" s="162" t="s">
        <x:v>477</x:v>
      </x:c>
      <x:c r="M325" s="200">
        <x:v>60</x:v>
      </x:c>
      <x:c r="N325" s="162" t="s">
        <x:v>1020</x:v>
      </x:c>
      <x:c r="O325" s="162" t="s">
        <x:v>968</x:v>
      </x:c>
      <x:c r="P325" s="203">
        <x:v>20</x:v>
      </x:c>
      <x:c r="Q325" s="162" t="s">
        <x:v>597</x:v>
      </x:c>
      <x:c r="R325" s="201" t="s">
        <x:v>941</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t="s">
        <x:v>477</x:v>
      </x:c>
      <x:c r="H326" s="153" t="s">
        <x:v>477</x:v>
      </x:c>
      <x:c r="I326" s="189" t="s">
        <x:v>477</x:v>
      </x:c>
      <x:c r="J326" s="190" t="s">
        <x:v>477</x:v>
      </x:c>
      <x:c r="K326" s="153" t="s">
        <x:v>477</x:v>
      </x:c>
      <x:c r="L326" s="153" t="s">
        <x:v>477</x:v>
      </x:c>
      <x:c r="M326" s="188">
        <x:v>10</x:v>
      </x:c>
      <x:c r="N326" s="153" t="s">
        <x:v>600</x:v>
      </x:c>
      <x:c r="O326" s="153" t="s">
        <x:v>967</x:v>
      </x:c>
      <x:c r="P326" s="191">
        <x:v>0</x:v>
      </x:c>
      <x:c r="Q326" s="153" t="s">
        <x:v>517</x:v>
      </x:c>
      <x:c r="R326" s="189" t="s">
        <x:v>752</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t="s">
        <x:v>477</x:v>
      </x:c>
      <x:c r="H327" s="153" t="s">
        <x:v>477</x:v>
      </x:c>
      <x:c r="I327" s="189" t="s">
        <x:v>477</x:v>
      </x:c>
      <x:c r="J327" s="190" t="s">
        <x:v>477</x:v>
      </x:c>
      <x:c r="K327" s="153" t="s">
        <x:v>477</x:v>
      </x:c>
      <x:c r="L327" s="153" t="s">
        <x:v>477</x:v>
      </x:c>
      <x:c r="M327" s="188">
        <x:v>50</x:v>
      </x:c>
      <x:c r="N327" s="153" t="s">
        <x:v>499</x:v>
      </x:c>
      <x:c r="O327" s="153" t="s">
        <x:v>728</x:v>
      </x:c>
      <x:c r="P327" s="191">
        <x:v>20</x:v>
      </x:c>
      <x:c r="Q327" s="153" t="s">
        <x:v>642</x:v>
      </x:c>
      <x:c r="R327" s="189" t="s">
        <x:v>988</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t="s">
        <x:v>477</x:v>
      </x:c>
      <x:c r="E328" s="153" t="s">
        <x:v>477</x:v>
      </x:c>
      <x:c r="F328" s="189" t="s">
        <x:v>477</x:v>
      </x:c>
      <x:c r="G328" s="190" t="s">
        <x:v>477</x:v>
      </x:c>
      <x:c r="H328" s="153" t="s">
        <x:v>477</x:v>
      </x:c>
      <x:c r="I328" s="189" t="s">
        <x:v>477</x:v>
      </x:c>
      <x:c r="J328" s="190" t="s">
        <x:v>477</x:v>
      </x:c>
      <x:c r="K328" s="153" t="s">
        <x:v>477</x:v>
      </x:c>
      <x:c r="L328" s="153" t="s">
        <x:v>477</x:v>
      </x:c>
      <x:c r="M328" s="188">
        <x:v>160</x:v>
      </x:c>
      <x:c r="N328" s="153" t="s">
        <x:v>1009</x:v>
      </x:c>
      <x:c r="O328" s="153" t="s">
        <x:v>1063</x:v>
      </x:c>
      <x:c r="P328" s="191">
        <x:v>30</x:v>
      </x:c>
      <x:c r="Q328" s="153" t="s">
        <x:v>508</x:v>
      </x:c>
      <x:c r="R328" s="189" t="s">
        <x:v>1064</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477</x:v>
      </x:c>
      <x:c r="E329" s="153" t="s">
        <x:v>477</x:v>
      </x:c>
      <x:c r="F329" s="189" t="s">
        <x:v>477</x:v>
      </x:c>
      <x:c r="G329" s="190" t="s">
        <x:v>477</x:v>
      </x:c>
      <x:c r="H329" s="153" t="s">
        <x:v>477</x:v>
      </x:c>
      <x:c r="I329" s="189" t="s">
        <x:v>477</x:v>
      </x:c>
      <x:c r="J329" s="190" t="s">
        <x:v>477</x:v>
      </x:c>
      <x:c r="K329" s="153" t="s">
        <x:v>477</x:v>
      </x:c>
      <x:c r="L329" s="153" t="s">
        <x:v>477</x:v>
      </x:c>
      <x:c r="M329" s="188">
        <x:v>50</x:v>
      </x:c>
      <x:c r="N329" s="153" t="s">
        <x:v>639</x:v>
      </x:c>
      <x:c r="O329" s="153" t="s">
        <x:v>1065</x:v>
      </x:c>
      <x:c r="P329" s="191">
        <x:v>10</x:v>
      </x:c>
      <x:c r="Q329" s="153" t="s">
        <x:v>985</x:v>
      </x:c>
      <x:c r="R329" s="189" t="s">
        <x:v>904</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t="s">
        <x:v>477</x:v>
      </x:c>
      <x:c r="E330" s="153" t="s">
        <x:v>477</x:v>
      </x:c>
      <x:c r="F330" s="189" t="s">
        <x:v>477</x:v>
      </x:c>
      <x:c r="G330" s="190" t="s">
        <x:v>477</x:v>
      </x:c>
      <x:c r="H330" s="153" t="s">
        <x:v>477</x:v>
      </x:c>
      <x:c r="I330" s="189" t="s">
        <x:v>477</x:v>
      </x:c>
      <x:c r="J330" s="190" t="s">
        <x:v>477</x:v>
      </x:c>
      <x:c r="K330" s="153" t="s">
        <x:v>477</x:v>
      </x:c>
      <x:c r="L330" s="153" t="s">
        <x:v>477</x:v>
      </x:c>
      <x:c r="M330" s="188">
        <x:v>40</x:v>
      </x:c>
      <x:c r="N330" s="153" t="s">
        <x:v>1058</x:v>
      </x:c>
      <x:c r="O330" s="153" t="s">
        <x:v>824</x:v>
      </x:c>
      <x:c r="P330" s="191">
        <x:v>10</x:v>
      </x:c>
      <x:c r="Q330" s="153" t="s">
        <x:v>985</x:v>
      </x:c>
      <x:c r="R330" s="189" t="s">
        <x:v>904</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t="s">
        <x:v>477</x:v>
      </x:c>
      <x:c r="E331" s="153" t="s">
        <x:v>477</x:v>
      </x:c>
      <x:c r="F331" s="189" t="s">
        <x:v>477</x:v>
      </x:c>
      <x:c r="G331" s="190" t="s">
        <x:v>477</x:v>
      </x:c>
      <x:c r="H331" s="153" t="s">
        <x:v>477</x:v>
      </x:c>
      <x:c r="I331" s="189" t="s">
        <x:v>477</x:v>
      </x:c>
      <x:c r="J331" s="190" t="s">
        <x:v>477</x:v>
      </x:c>
      <x:c r="K331" s="153" t="s">
        <x:v>477</x:v>
      </x:c>
      <x:c r="L331" s="153" t="s">
        <x:v>477</x:v>
      </x:c>
      <x:c r="M331" s="188">
        <x:v>60</x:v>
      </x:c>
      <x:c r="N331" s="153" t="s">
        <x:v>709</x:v>
      </x:c>
      <x:c r="O331" s="153" t="s">
        <x:v>1066</x:v>
      </x:c>
      <x:c r="P331" s="191">
        <x:v>10</x:v>
      </x:c>
      <x:c r="Q331" s="153" t="s">
        <x:v>739</x:v>
      </x:c>
      <x:c r="R331" s="189" t="s">
        <x:v>829</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t="s">
        <x:v>477</x:v>
      </x:c>
      <x:c r="H332" s="153" t="s">
        <x:v>477</x:v>
      </x:c>
      <x:c r="I332" s="189" t="s">
        <x:f>"[N/A]"</x:f>
        <x:v>384</x:v>
      </x:c>
      <x:c r="J332" s="190" t="s">
        <x:v>477</x:v>
      </x:c>
      <x:c r="K332" s="153" t="s">
        <x:v>477</x:v>
      </x:c>
      <x:c r="L332" s="153" t="s">
        <x:f>"[N/A]"</x:f>
        <x:v>384</x:v>
      </x:c>
      <x:c r="M332" s="188">
        <x:v>330</x:v>
      </x:c>
      <x:c r="N332" s="153" t="s">
        <x:v>966</x:v>
      </x:c>
      <x:c r="O332" s="153" t="s">
        <x:f>"[N/A]"</x:f>
        <x:v>384</x:v>
      </x:c>
      <x:c r="P332" s="191">
        <x:v>20</x:v>
      </x:c>
      <x:c r="Q332" s="153" t="s">
        <x:v>1067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477</x:v>
      </x:c>
      <x:c r="E333" s="162" t="s">
        <x:v>477</x:v>
      </x:c>
      <x:c r="F333" s="201" t="s">
        <x:v>477</x:v>
      </x:c>
      <x:c r="G333" s="202" t="s">
        <x:v>477</x:v>
      </x:c>
      <x:c r="H333" s="162" t="s">
        <x:v>477</x:v>
      </x:c>
      <x:c r="I333" s="201" t="s">
        <x:v>477</x:v>
      </x:c>
      <x:c r="J333" s="202" t="s">
        <x:v>477</x:v>
      </x:c>
      <x:c r="K333" s="162" t="s">
        <x:v>477</x:v>
      </x:c>
      <x:c r="L333" s="162" t="s">
        <x:v>477</x:v>
      </x:c>
      <x:c r="M333" s="200">
        <x:v>220</x:v>
      </x:c>
      <x:c r="N333" s="162" t="s">
        <x:v>837</x:v>
      </x:c>
      <x:c r="O333" s="162" t="s">
        <x:v>837</x:v>
      </x:c>
      <x:c r="P333" s="203">
        <x:v>60</x:v>
      </x:c>
      <x:c r="Q333" s="162" t="s">
        <x:v>1068</x:v>
      </x:c>
      <x:c r="R333" s="201" t="s">
        <x:v>1068</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477</x:v>
      </x:c>
      <x:c r="E334" s="153" t="s">
        <x:v>477</x:v>
      </x:c>
      <x:c r="F334" s="189" t="s">
        <x:v>477</x:v>
      </x:c>
      <x:c r="G334" s="190" t="s">
        <x:v>477</x:v>
      </x:c>
      <x:c r="H334" s="153" t="s">
        <x:v>477</x:v>
      </x:c>
      <x:c r="I334" s="189" t="s">
        <x:v>477</x:v>
      </x:c>
      <x:c r="J334" s="190" t="s">
        <x:v>477</x:v>
      </x:c>
      <x:c r="K334" s="153" t="s">
        <x:v>477</x:v>
      </x:c>
      <x:c r="L334" s="153" t="s">
        <x:v>477</x:v>
      </x:c>
      <x:c r="M334" s="188">
        <x:v>70</x:v>
      </x:c>
      <x:c r="N334" s="153" t="s">
        <x:v>580</x:v>
      </x:c>
      <x:c r="O334" s="153" t="s">
        <x:v>580</x:v>
      </x:c>
      <x:c r="P334" s="191">
        <x:v>0</x:v>
      </x:c>
      <x:c r="Q334" s="153" t="s">
        <x:v>635</x:v>
      </x:c>
      <x:c r="R334" s="189" t="s">
        <x:v>635</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t="s">
        <x:v>477</x:v>
      </x:c>
      <x:c r="E335" s="153" t="s">
        <x:v>477</x:v>
      </x:c>
      <x:c r="F335" s="189" t="s">
        <x:v>477</x:v>
      </x:c>
      <x:c r="G335" s="190" t="s">
        <x:v>477</x:v>
      </x:c>
      <x:c r="H335" s="153" t="s">
        <x:v>477</x:v>
      </x:c>
      <x:c r="I335" s="189" t="s">
        <x:v>477</x:v>
      </x:c>
      <x:c r="J335" s="190" t="s">
        <x:v>477</x:v>
      </x:c>
      <x:c r="K335" s="153" t="s">
        <x:v>477</x:v>
      </x:c>
      <x:c r="L335" s="153" t="s">
        <x:v>477</x:v>
      </x:c>
      <x:c r="M335" s="188">
        <x:v>260</x:v>
      </x:c>
      <x:c r="N335" s="153" t="s">
        <x:v>833</x:v>
      </x:c>
      <x:c r="O335" s="153" t="s">
        <x:v>833</x:v>
      </x:c>
      <x:c r="P335" s="191">
        <x:v>20</x:v>
      </x:c>
      <x:c r="Q335" s="153" t="s">
        <x:v>742</x:v>
      </x:c>
      <x:c r="R335" s="189" t="s">
        <x:v>742</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477</x:v>
      </x:c>
      <x:c r="E350" s="162" t="s">
        <x:v>477</x:v>
      </x:c>
      <x:c r="F350" s="201" t="s">
        <x:v>477</x:v>
      </x:c>
      <x:c r="G350" s="202" t="s">
        <x:v>477</x:v>
      </x:c>
      <x:c r="H350" s="162" t="s">
        <x:v>477</x:v>
      </x:c>
      <x:c r="I350" s="201" t="s">
        <x:v>477</x:v>
      </x:c>
      <x:c r="J350" s="202" t="s">
        <x:v>477</x:v>
      </x:c>
      <x:c r="K350" s="162" t="s">
        <x:v>477</x:v>
      </x:c>
      <x:c r="L350" s="162" t="s">
        <x:v>477</x:v>
      </x:c>
      <x:c r="M350" s="188">
        <x:v>10</x:v>
      </x:c>
      <x:c r="N350" s="153" t="s">
        <x:v>921</x:v>
      </x:c>
      <x:c r="O350" s="153" t="s">
        <x:v>865</x:v>
      </x:c>
      <x:c r="P350" s="188" t="s">
        <x:v>477</x:v>
      </x:c>
      <x:c r="Q350" s="153" t="s">
        <x:v>477</x:v>
      </x:c>
      <x:c r="R350" s="153" t="s">
        <x:v>477</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t="s">
        <x:v>477</x:v>
      </x:c>
      <x:c r="E351" s="153" t="s">
        <x:v>477</x:v>
      </x:c>
      <x:c r="F351" s="189" t="s">
        <x:v>477</x:v>
      </x:c>
      <x:c r="G351" s="190" t="s">
        <x:v>477</x:v>
      </x:c>
      <x:c r="H351" s="153" t="s">
        <x:v>477</x:v>
      </x:c>
      <x:c r="I351" s="189" t="s">
        <x:v>477</x:v>
      </x:c>
      <x:c r="J351" s="190" t="s">
        <x:v>477</x:v>
      </x:c>
      <x:c r="K351" s="153" t="s">
        <x:v>477</x:v>
      </x:c>
      <x:c r="L351" s="153" t="s">
        <x:v>477</x:v>
      </x:c>
      <x:c r="M351" s="188">
        <x:v>30</x:v>
      </x:c>
      <x:c r="N351" s="153" t="s">
        <x:v>1013</x:v>
      </x:c>
      <x:c r="O351" s="153" t="s">
        <x:v>652</x:v>
      </x:c>
      <x:c r="P351" s="188">
        <x:v>0</x:v>
      </x:c>
      <x:c r="Q351" s="153" t="s">
        <x:v>635</x:v>
      </x:c>
      <x:c r="R351" s="153" t="s">
        <x:v>828</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t="s">
        <x:v>477</x:v>
      </x:c>
      <x:c r="E352" s="153" t="s">
        <x:v>477</x:v>
      </x:c>
      <x:c r="F352" s="189" t="s">
        <x:v>477</x:v>
      </x:c>
      <x:c r="G352" s="190" t="s">
        <x:v>477</x:v>
      </x:c>
      <x:c r="H352" s="153" t="s">
        <x:v>477</x:v>
      </x:c>
      <x:c r="I352" s="189" t="s">
        <x:v>477</x:v>
      </x:c>
      <x:c r="J352" s="190" t="s">
        <x:v>477</x:v>
      </x:c>
      <x:c r="K352" s="153" t="s">
        <x:v>477</x:v>
      </x:c>
      <x:c r="L352" s="153" t="s">
        <x:v>477</x:v>
      </x:c>
      <x:c r="M352" s="188">
        <x:v>10</x:v>
      </x:c>
      <x:c r="N352" s="153" t="s">
        <x:v>809</x:v>
      </x:c>
      <x:c r="O352" s="153" t="s">
        <x:v>721</x:v>
      </x:c>
      <x:c r="P352" s="188" t="s">
        <x:v>477</x:v>
      </x:c>
      <x:c r="Q352" s="153" t="s">
        <x:v>477</x:v>
      </x:c>
      <x:c r="R352" s="153" t="s">
        <x:v>477</x:v>
      </x:c>
      <x:c r="S352" s="188" t="s">
        <x:v>477</x:v>
      </x:c>
      <x:c r="T352" s="153" t="s">
        <x:v>477</x:v>
      </x:c>
      <x:c r="U352" s="153" t="s">
        <x:v>477</x:v>
      </x:c>
      <x:c r="W352" s="134" t="s">
        <x:v>52</x:v>
      </x:c>
      <x:c r="X352" s="134" t="s">
        <x:v>209</x:v>
      </x:c>
      <x:c r="Y352" s="134" t="s">
        <x:v>174</x:v>
      </x:c>
    </x:row>
    <x:row r="353" spans="1:25" ht="17.100000000000001" customHeight="1" x14ac:dyDescent="0.35">
      <x:c r="A353" s="137" t="s">
        <x:v>52</x:v>
      </x:c>
      <x:c r="B353" s="137" t="s">
        <x:v>209</x:v>
      </x:c>
      <x:c r="C353" s="137" t="s">
        <x:v>175</x:v>
      </x:c>
      <x:c r="D353" s="188" t="s">
        <x:v>477</x:v>
      </x:c>
      <x:c r="E353" s="153" t="s">
        <x:v>477</x:v>
      </x:c>
      <x:c r="F353" s="189" t="s">
        <x:v>477</x:v>
      </x:c>
      <x:c r="G353" s="190" t="s">
        <x:v>477</x:v>
      </x:c>
      <x:c r="H353" s="153" t="s">
        <x:v>477</x:v>
      </x:c>
      <x:c r="I353" s="189" t="s">
        <x:v>477</x:v>
      </x:c>
      <x:c r="J353" s="190" t="s">
        <x:v>477</x:v>
      </x:c>
      <x:c r="K353" s="153" t="s">
        <x:v>477</x:v>
      </x:c>
      <x:c r="L353" s="153" t="s">
        <x:v>477</x:v>
      </x:c>
      <x:c r="M353" s="188">
        <x:v>20</x:v>
      </x:c>
      <x:c r="N353" s="153" t="s">
        <x:v>808</x:v>
      </x:c>
      <x:c r="O353" s="153" t="s">
        <x:v>1042</x:v>
      </x:c>
      <x:c r="P353" s="188" t="s">
        <x:v>477</x:v>
      </x:c>
      <x:c r="Q353" s="153" t="s">
        <x:v>477</x:v>
      </x:c>
      <x:c r="R353" s="153" t="s">
        <x:v>477</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t="s">
        <x:v>477</x:v>
      </x:c>
      <x:c r="E354" s="153" t="s">
        <x:v>477</x:v>
      </x:c>
      <x:c r="F354" s="189" t="s">
        <x:v>477</x:v>
      </x:c>
      <x:c r="G354" s="190" t="s">
        <x:v>477</x:v>
      </x:c>
      <x:c r="H354" s="153" t="s">
        <x:v>477</x:v>
      </x:c>
      <x:c r="I354" s="189" t="s">
        <x:v>477</x:v>
      </x:c>
      <x:c r="J354" s="190" t="s">
        <x:v>477</x:v>
      </x:c>
      <x:c r="K354" s="153" t="s">
        <x:v>477</x:v>
      </x:c>
      <x:c r="L354" s="153" t="s">
        <x:v>477</x:v>
      </x:c>
      <x:c r="M354" s="188">
        <x:v>100</x:v>
      </x:c>
      <x:c r="N354" s="153" t="s">
        <x:v>1005</x:v>
      </x:c>
      <x:c r="O354" s="153" t="s">
        <x:v>1069</x:v>
      </x:c>
      <x:c r="P354" s="188">
        <x:v>30</x:v>
      </x:c>
      <x:c r="Q354" s="153" t="s">
        <x:v>964</x:v>
      </x:c>
      <x:c r="R354" s="153" t="s">
        <x:v>1070</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t="s">
        <x:v>477</x:v>
      </x:c>
      <x:c r="E355" s="153" t="s">
        <x:v>477</x:v>
      </x:c>
      <x:c r="F355" s="189" t="s">
        <x:v>477</x:v>
      </x:c>
      <x:c r="G355" s="190" t="s">
        <x:v>477</x:v>
      </x:c>
      <x:c r="H355" s="153" t="s">
        <x:v>477</x:v>
      </x:c>
      <x:c r="I355" s="189" t="s">
        <x:v>477</x:v>
      </x:c>
      <x:c r="J355" s="190" t="s">
        <x:v>477</x:v>
      </x:c>
      <x:c r="K355" s="153" t="s">
        <x:v>477</x:v>
      </x:c>
      <x:c r="L355" s="153" t="s">
        <x:v>477</x:v>
      </x:c>
      <x:c r="M355" s="188">
        <x:v>80</x:v>
      </x:c>
      <x:c r="N355" s="153" t="s">
        <x:v>996</x:v>
      </x:c>
      <x:c r="O355" s="153" t="s">
        <x:v>1027</x:v>
      </x:c>
      <x:c r="P355" s="188">
        <x:v>20</x:v>
      </x:c>
      <x:c r="Q355" s="153" t="s">
        <x:v>742</x:v>
      </x:c>
      <x:c r="R355" s="153" t="s">
        <x:v>1071</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t="s">
        <x:v>477</x:v>
      </x:c>
      <x:c r="E356" s="153" t="s">
        <x:v>477</x:v>
      </x:c>
      <x:c r="F356" s="189" t="s">
        <x:v>477</x:v>
      </x:c>
      <x:c r="G356" s="190" t="s">
        <x:v>477</x:v>
      </x:c>
      <x:c r="H356" s="153" t="s">
        <x:v>477</x:v>
      </x:c>
      <x:c r="I356" s="189" t="s">
        <x:v>477</x:v>
      </x:c>
      <x:c r="J356" s="190" t="s">
        <x:v>477</x:v>
      </x:c>
      <x:c r="K356" s="153" t="s">
        <x:v>477</x:v>
      </x:c>
      <x:c r="L356" s="153" t="s">
        <x:v>477</x:v>
      </x:c>
      <x:c r="M356" s="188">
        <x:v>20</x:v>
      </x:c>
      <x:c r="N356" s="153" t="s">
        <x:v>475</x:v>
      </x:c>
      <x:c r="O356" s="153" t="s">
        <x:v>992</x:v>
      </x:c>
      <x:c r="P356" s="188">
        <x:v>10</x:v>
      </x:c>
      <x:c r="Q356" s="153" t="s">
        <x:v>519</x:v>
      </x:c>
      <x:c r="R356" s="153" t="s">
        <x:v>997</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t="s">
        <x:v>477</x:v>
      </x:c>
      <x:c r="E357" s="153" t="s">
        <x:v>477</x:v>
      </x:c>
      <x:c r="F357" s="189" t="s">
        <x:f>"[N/A]"</x:f>
        <x:v>384</x:v>
      </x:c>
      <x:c r="G357" s="190" t="s">
        <x:v>477</x:v>
      </x:c>
      <x:c r="H357" s="153" t="s">
        <x:v>477</x:v>
      </x:c>
      <x:c r="I357" s="189" t="s">
        <x:f>"[N/A]"</x:f>
        <x:v>384</x:v>
      </x:c>
      <x:c r="J357" s="190" t="s">
        <x:v>477</x:v>
      </x:c>
      <x:c r="K357" s="153" t="s">
        <x:v>477</x:v>
      </x:c>
      <x:c r="L357" s="153" t="s">
        <x:f>"[N/A]"</x:f>
        <x:v>384</x:v>
      </x:c>
      <x:c r="M357" s="188">
        <x:v>410</x:v>
      </x:c>
      <x:c r="N357" s="153" t="s">
        <x:v>1072</x:v>
      </x:c>
      <x:c r="O357" s="229" t="s">
        <x:f t="shared" ref="M357:U362" si="19">"[N/A]"</x:f>
        <x:v>384</x:v>
      </x:c>
      <x:c r="P357" s="188">
        <x:v>50</x:v>
      </x:c>
      <x:c r="Q357" s="153" t="s">
        <x:v>1027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477</x:v>
      </x:c>
      <x:c r="E364" s="153" t="s">
        <x:v>477</x:v>
      </x:c>
      <x:c r="F364" s="189" t="s">
        <x:v>477</x:v>
      </x:c>
      <x:c r="G364" s="190" t="s">
        <x:v>477</x:v>
      </x:c>
      <x:c r="H364" s="153" t="s">
        <x:v>477</x:v>
      </x:c>
      <x:c r="I364" s="189" t="s">
        <x:v>477</x:v>
      </x:c>
      <x:c r="J364" s="190" t="s">
        <x:v>477</x:v>
      </x:c>
      <x:c r="K364" s="153" t="s">
        <x:v>477</x:v>
      </x:c>
      <x:c r="L364" s="153" t="s">
        <x:v>477</x:v>
      </x:c>
      <x:c r="M364" s="188">
        <x:v>120</x:v>
      </x:c>
      <x:c r="N364" s="153" t="s">
        <x:v>633</x:v>
      </x:c>
      <x:c r="O364" s="153" t="s">
        <x:v>908</x:v>
      </x:c>
      <x:c r="P364" s="191">
        <x:v>40</x:v>
      </x:c>
      <x:c r="Q364" s="153" t="s">
        <x:v>1073</x:v>
      </x:c>
      <x:c r="R364" s="189" t="s">
        <x:v>1074</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t="s">
        <x:v>477</x:v>
      </x:c>
      <x:c r="E365" s="153" t="s">
        <x:v>477</x:v>
      </x:c>
      <x:c r="F365" s="189" t="s">
        <x:v>477</x:v>
      </x:c>
      <x:c r="G365" s="190" t="s">
        <x:v>477</x:v>
      </x:c>
      <x:c r="H365" s="153" t="s">
        <x:v>477</x:v>
      </x:c>
      <x:c r="I365" s="189" t="s">
        <x:v>477</x:v>
      </x:c>
      <x:c r="J365" s="190" t="s">
        <x:v>477</x:v>
      </x:c>
      <x:c r="K365" s="153" t="s">
        <x:v>477</x:v>
      </x:c>
      <x:c r="L365" s="153" t="s">
        <x:v>477</x:v>
      </x:c>
      <x:c r="M365" s="188">
        <x:v>430</x:v>
      </x:c>
      <x:c r="N365" s="153" t="s">
        <x:v>1075</x:v>
      </x:c>
      <x:c r="O365" s="153" t="s">
        <x:v>1076</x:v>
      </x:c>
      <x:c r="P365" s="191">
        <x:v>30</x:v>
      </x:c>
      <x:c r="Q365" s="153" t="s">
        <x:v>526</x:v>
      </x:c>
      <x:c r="R365" s="189" t="s">
        <x:v>981</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477</x:v>
      </x:c>
      <x:c r="E366" s="153" t="s">
        <x:v>477</x:v>
      </x:c>
      <x:c r="F366" s="189" t="s">
        <x:f>"[N/A]"</x:f>
        <x:v>384</x:v>
      </x:c>
      <x:c r="G366" s="190" t="s">
        <x:v>477</x:v>
      </x:c>
      <x:c r="H366" s="153" t="s">
        <x:v>477</x:v>
      </x:c>
      <x:c r="I366" s="189" t="s">
        <x:f>"[N/A]"</x:f>
        <x:v>384</x:v>
      </x:c>
      <x:c r="J366" s="190" t="s">
        <x:v>477</x:v>
      </x:c>
      <x:c r="K366" s="153" t="s">
        <x:v>477</x:v>
      </x:c>
      <x:c r="L366" s="153" t="s">
        <x:f>"[N/A]"</x:f>
        <x:v>384</x:v>
      </x:c>
      <x:c r="M366" s="188">
        <x:v>0</x:v>
      </x:c>
      <x:c r="N366" s="153" t="s">
        <x:v>861</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540</x:v>
      </x:c>
      <x:c r="N14" s="153" t="s">
        <x:v>919</x:v>
      </x:c>
      <x:c r="O14" s="153" t="s">
        <x:v>919</x:v>
      </x:c>
      <x:c r="P14" s="191">
        <x:v>10</x:v>
      </x:c>
      <x:c r="Q14" s="153" t="s">
        <x:v>476</x:v>
      </x:c>
      <x:c r="R14" s="189" t="s">
        <x:v>476</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t="s">
        <x:v>477</x:v>
      </x:c>
      <x:c r="N15" s="153" t="s">
        <x:v>477</x:v>
      </x:c>
      <x:c r="O15" s="153" t="s">
        <x:v>477</x:v>
      </x:c>
      <x:c r="P15" s="191">
        <x:v>100</x:v>
      </x:c>
      <x:c r="Q15" s="153" t="s">
        <x:v>480</x:v>
      </x:c>
      <x:c r="R15" s="189" t="s">
        <x:v>480</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t="s">
        <x:v>477</x:v>
      </x:c>
      <x:c r="K16" s="197" t="s">
        <x:v>477</x:v>
      </x:c>
      <x:c r="L16" s="197" t="s">
        <x:v>477</x:v>
      </x:c>
      <x:c r="M16" s="193">
        <x:v>170</x:v>
      </x:c>
      <x:c r="N16" s="197" t="s">
        <x:v>471</x:v>
      </x:c>
      <x:c r="O16" s="197" t="s">
        <x:v>471</x:v>
      </x:c>
      <x:c r="P16" s="196">
        <x:v>270</x:v>
      </x:c>
      <x:c r="Q16" s="197" t="s">
        <x:v>485</x:v>
      </x:c>
      <x:c r="R16" s="194" t="s">
        <x:v>485</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477</x:v>
      </x:c>
      <x:c r="E18" s="153" t="s">
        <x:v>477</x:v>
      </x:c>
      <x:c r="F18" s="189" t="s">
        <x:v>477</x:v>
      </x:c>
      <x:c r="G18" s="190" t="s">
        <x:v>477</x:v>
      </x:c>
      <x:c r="H18" s="153" t="s">
        <x:v>477</x:v>
      </x:c>
      <x:c r="I18" s="189" t="s">
        <x:v>477</x:v>
      </x:c>
      <x:c r="J18" s="190" t="s">
        <x:v>477</x:v>
      </x:c>
      <x:c r="K18" s="153" t="s">
        <x:v>477</x:v>
      </x:c>
      <x:c r="L18" s="153" t="s">
        <x:v>477</x:v>
      </x:c>
      <x:c r="M18" s="188">
        <x:v>710</x:v>
      </x:c>
      <x:c r="N18" s="153" t="s">
        <x:v>464</x:v>
      </x:c>
      <x:c r="O18" s="153" t="s">
        <x:v>464</x:v>
      </x:c>
      <x:c r="P18" s="191">
        <x:v>380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477</x:v>
      </x:c>
      <x:c r="E33" s="153" t="s">
        <x:v>477</x:v>
      </x:c>
      <x:c r="F33" s="189" t="s">
        <x:v>477</x:v>
      </x:c>
      <x:c r="G33" s="190" t="s">
        <x:v>477</x:v>
      </x:c>
      <x:c r="H33" s="153" t="s">
        <x:v>477</x:v>
      </x:c>
      <x:c r="I33" s="189" t="s">
        <x:v>477</x:v>
      </x:c>
      <x:c r="J33" s="190" t="s">
        <x:v>477</x:v>
      </x:c>
      <x:c r="K33" s="153" t="s">
        <x:v>477</x:v>
      </x:c>
      <x:c r="L33" s="153" t="s">
        <x:v>477</x:v>
      </x:c>
      <x:c r="M33" s="188">
        <x:v>30</x:v>
      </x:c>
      <x:c r="N33" s="153" t="s">
        <x:v>585</x:v>
      </x:c>
      <x:c r="O33" s="153" t="s">
        <x:v>585</x:v>
      </x:c>
      <x:c r="P33" s="191">
        <x:v>10</x:v>
      </x:c>
      <x:c r="Q33" s="153" t="s">
        <x:v>668</x:v>
      </x:c>
      <x:c r="R33" s="189" t="s">
        <x:v>668</x:v>
      </x:c>
      <x:c r="S33" s="191" t="s">
        <x:v>477</x:v>
      </x:c>
      <x:c r="T33" s="153" t="s">
        <x:v>477</x:v>
      </x:c>
      <x:c r="U33" s="153" t="s">
        <x:v>477</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477</x:v>
      </x:c>
      <x:c r="E38" s="153" t="s">
        <x:v>477</x:v>
      </x:c>
      <x:c r="F38" s="189" t="s">
        <x:v>477</x:v>
      </x:c>
      <x:c r="G38" s="190" t="s">
        <x:v>477</x:v>
      </x:c>
      <x:c r="H38" s="153" t="s">
        <x:v>477</x:v>
      </x:c>
      <x:c r="I38" s="189" t="s">
        <x:v>477</x:v>
      </x:c>
      <x:c r="J38" s="190" t="s">
        <x:v>477</x:v>
      </x:c>
      <x:c r="K38" s="153" t="s">
        <x:v>477</x:v>
      </x:c>
      <x:c r="L38" s="153" t="s">
        <x:v>477</x:v>
      </x:c>
      <x:c r="M38" s="188">
        <x:v>180</x:v>
      </x:c>
      <x:c r="N38" s="153" t="s">
        <x:v>711</x:v>
      </x:c>
      <x:c r="O38" s="153" t="s">
        <x:v>711</x:v>
      </x:c>
      <x:c r="P38" s="191">
        <x:v>70</x:v>
      </x:c>
      <x:c r="Q38" s="153" t="s">
        <x:v>920</x:v>
      </x:c>
      <x:c r="R38" s="189" t="s">
        <x:v>920</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477</x:v>
      </x:c>
      <x:c r="E46" s="153" t="s">
        <x:v>477</x:v>
      </x:c>
      <x:c r="F46" s="189" t="s">
        <x:v>477</x:v>
      </x:c>
      <x:c r="G46" s="190" t="s">
        <x:v>477</x:v>
      </x:c>
      <x:c r="H46" s="153" t="s">
        <x:v>477</x:v>
      </x:c>
      <x:c r="I46" s="189" t="s">
        <x:v>477</x:v>
      </x:c>
      <x:c r="J46" s="190" t="s">
        <x:v>477</x:v>
      </x:c>
      <x:c r="K46" s="153" t="s">
        <x:v>477</x:v>
      </x:c>
      <x:c r="L46" s="153" t="s">
        <x:v>477</x:v>
      </x:c>
      <x:c r="M46" s="188" t="s">
        <x:v>477</x:v>
      </x:c>
      <x:c r="N46" s="153" t="s">
        <x:v>477</x:v>
      </x:c>
      <x:c r="O46" s="153" t="s">
        <x:v>477</x:v>
      </x:c>
      <x:c r="P46" s="191">
        <x:v>0</x:v>
      </x:c>
      <x:c r="Q46" s="153" t="s">
        <x:v>921</x:v>
      </x:c>
      <x:c r="R46" s="189" t="s">
        <x:v>921</x:v>
      </x:c>
      <x:c r="S46" s="191" t="s">
        <x:v>477</x:v>
      </x:c>
      <x:c r="T46" s="153" t="s">
        <x:v>477</x:v>
      </x:c>
      <x:c r="U46" s="153" t="s">
        <x:v>477</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477</x:v>
      </x:c>
      <x:c r="E49" s="153" t="s">
        <x:v>477</x:v>
      </x:c>
      <x:c r="F49" s="189" t="s">
        <x:v>477</x:v>
      </x:c>
      <x:c r="G49" s="190" t="s">
        <x:v>477</x:v>
      </x:c>
      <x:c r="H49" s="153" t="s">
        <x:v>477</x:v>
      </x:c>
      <x:c r="I49" s="189" t="s">
        <x:v>477</x:v>
      </x:c>
      <x:c r="J49" s="190" t="s">
        <x:v>477</x:v>
      </x:c>
      <x:c r="K49" s="153" t="s">
        <x:v>477</x:v>
      </x:c>
      <x:c r="L49" s="153" t="s">
        <x:v>477</x:v>
      </x:c>
      <x:c r="M49" s="188">
        <x:v>390</x:v>
      </x:c>
      <x:c r="N49" s="153" t="s">
        <x:v>883</x:v>
      </x:c>
      <x:c r="O49" s="153" t="s">
        <x:v>883</x:v>
      </x:c>
      <x:c r="P49" s="191">
        <x:v>210</x:v>
      </x:c>
      <x:c r="Q49" s="153" t="s">
        <x:v>922</x:v>
      </x:c>
      <x:c r="R49" s="189" t="s">
        <x:v>922</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477</x:v>
      </x:c>
      <x:c r="E50" s="153" t="s">
        <x:v>477</x:v>
      </x:c>
      <x:c r="F50" s="189" t="s">
        <x:v>477</x:v>
      </x:c>
      <x:c r="G50" s="190" t="s">
        <x:v>477</x:v>
      </x:c>
      <x:c r="H50" s="153" t="s">
        <x:v>477</x:v>
      </x:c>
      <x:c r="I50" s="189" t="s">
        <x:v>477</x:v>
      </x:c>
      <x:c r="J50" s="190" t="s">
        <x:v>477</x:v>
      </x:c>
      <x:c r="K50" s="153" t="s">
        <x:v>477</x:v>
      </x:c>
      <x:c r="L50" s="153" t="s">
        <x:v>477</x:v>
      </x:c>
      <x:c r="M50" s="188">
        <x:v>110</x:v>
      </x:c>
      <x:c r="N50" s="153" t="s">
        <x:v>739</x:v>
      </x:c>
      <x:c r="O50" s="153" t="s">
        <x:v>739</x:v>
      </x:c>
      <x:c r="P50" s="191">
        <x:v>80</x:v>
      </x:c>
      <x:c r="Q50" s="153" t="s">
        <x:v>553</x:v>
      </x:c>
      <x:c r="R50" s="189" t="s">
        <x:v>553</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477</x:v>
      </x:c>
      <x:c r="E57" s="153" t="s">
        <x:v>477</x:v>
      </x:c>
      <x:c r="F57" s="189" t="s">
        <x:v>477</x:v>
      </x:c>
      <x:c r="G57" s="190" t="s">
        <x:v>477</x:v>
      </x:c>
      <x:c r="H57" s="153" t="s">
        <x:v>477</x:v>
      </x:c>
      <x:c r="I57" s="189" t="s">
        <x:v>477</x:v>
      </x:c>
      <x:c r="J57" s="190" t="s">
        <x:v>477</x:v>
      </x:c>
      <x:c r="K57" s="153" t="s">
        <x:v>477</x:v>
      </x:c>
      <x:c r="L57" s="153" t="s">
        <x:v>477</x:v>
      </x:c>
      <x:c r="M57" s="244" t="s">
        <x:f t="shared" si="1"/>
        <x:v>592</x:v>
      </x:c>
      <x:c r="N57" s="247" t="s">
        <x:f t="shared" si="1"/>
        <x:v>592</x:v>
      </x:c>
      <x:c r="O57" s="247" t="s">
        <x:f t="shared" si="1"/>
        <x:v>384</x:v>
      </x:c>
      <x:c r="P57" s="246" t="s">
        <x:f t="shared" si="1"/>
        <x:v>592</x:v>
      </x:c>
      <x:c r="Q57" s="247" t="s">
        <x:f t="shared" si="1"/>
        <x:v>592</x:v>
      </x:c>
      <x:c r="R57" s="245" t="s">
        <x:f t="shared" si="1"/>
        <x:v>384</x:v>
      </x:c>
      <x:c r="S57" s="246" t="s">
        <x:f t="shared" si="1"/>
        <x:v>592</x:v>
      </x:c>
      <x:c r="T57" s="247" t="s">
        <x:f t="shared" si="1"/>
        <x:v>592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592</x:v>
      </x:c>
      <x:c r="E58" s="278" t="s">
        <x:f t="shared" si="2"/>
        <x:v>592</x:v>
      </x:c>
      <x:c r="F58" s="249" t="s">
        <x:f t="shared" si="2"/>
        <x:v>592</x:v>
      </x:c>
      <x:c r="G58" s="250" t="s">
        <x:f t="shared" si="2"/>
        <x:v>592</x:v>
      </x:c>
      <x:c r="H58" s="278" t="s">
        <x:f t="shared" si="2"/>
        <x:v>592</x:v>
      </x:c>
      <x:c r="I58" s="249" t="s">
        <x:f t="shared" si="2"/>
        <x:v>592</x:v>
      </x:c>
      <x:c r="J58" s="250" t="s">
        <x:f t="shared" si="2"/>
        <x:v>592</x:v>
      </x:c>
      <x:c r="K58" s="278" t="s">
        <x:f t="shared" si="2"/>
        <x:v>592</x:v>
      </x:c>
      <x:c r="L58" s="251" t="s">
        <x:f t="shared" si="2"/>
        <x:v>592</x:v>
      </x:c>
      <x:c r="M58" s="200">
        <x:v>230</x:v>
      </x:c>
      <x:c r="N58" s="162" t="s">
        <x:v>864</x:v>
      </x:c>
      <x:c r="O58" s="162" t="s">
        <x:v>864</x:v>
      </x:c>
      <x:c r="P58" s="203">
        <x:v>20</x:v>
      </x:c>
      <x:c r="Q58" s="162" t="s">
        <x:v>923</x:v>
      </x:c>
      <x:c r="R58" s="201" t="s">
        <x:v>923</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592</x:v>
      </x:c>
      <x:c r="E59" s="243" t="s">
        <x:f t="shared" si="2"/>
        <x:v>592</x:v>
      </x:c>
      <x:c r="F59" s="241" t="s">
        <x:f t="shared" si="2"/>
        <x:v>592</x:v>
      </x:c>
      <x:c r="G59" s="252" t="s">
        <x:f t="shared" si="2"/>
        <x:v>592</x:v>
      </x:c>
      <x:c r="H59" s="243" t="s">
        <x:f t="shared" si="2"/>
        <x:v>592</x:v>
      </x:c>
      <x:c r="I59" s="241" t="s">
        <x:f t="shared" si="2"/>
        <x:v>592</x:v>
      </x:c>
      <x:c r="J59" s="252" t="s">
        <x:f t="shared" si="2"/>
        <x:v>592</x:v>
      </x:c>
      <x:c r="K59" s="243" t="s">
        <x:f t="shared" si="2"/>
        <x:v>592</x:v>
      </x:c>
      <x:c r="L59" s="253" t="s">
        <x:f t="shared" si="2"/>
        <x:v>592</x:v>
      </x:c>
      <x:c r="M59" s="188">
        <x:v>280</x:v>
      </x:c>
      <x:c r="N59" s="153" t="s">
        <x:v>924</x:v>
      </x:c>
      <x:c r="O59" s="153" t="s">
        <x:v>924</x:v>
      </x:c>
      <x:c r="P59" s="191">
        <x:v>120</x:v>
      </x:c>
      <x:c r="Q59" s="153" t="s">
        <x:v>860</x:v>
      </x:c>
      <x:c r="R59" s="189" t="s">
        <x:v>860</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592</x:v>
      </x:c>
      <x:c r="E60" s="247" t="s">
        <x:f t="shared" si="2"/>
        <x:v>592</x:v>
      </x:c>
      <x:c r="F60" s="245" t="s">
        <x:f t="shared" si="2"/>
        <x:v>384</x:v>
      </x:c>
      <x:c r="G60" s="254" t="s">
        <x:f t="shared" si="2"/>
        <x:v>592</x:v>
      </x:c>
      <x:c r="H60" s="247" t="s">
        <x:f t="shared" si="2"/>
        <x:v>592</x:v>
      </x:c>
      <x:c r="I60" s="245" t="s">
        <x:f t="shared" si="2"/>
        <x:v>384</x:v>
      </x:c>
      <x:c r="J60" s="254" t="s">
        <x:f t="shared" si="2"/>
        <x:v>592</x:v>
      </x:c>
      <x:c r="K60" s="247" t="s">
        <x:f t="shared" si="2"/>
        <x:v>592</x:v>
      </x:c>
      <x:c r="L60" s="255" t="s">
        <x:f t="shared" si="2"/>
        <x:v>384</x:v>
      </x:c>
      <x:c r="M60" s="193">
        <x:v>200</x:v>
      </x:c>
      <x:c r="N60" s="197" t="s">
        <x:v>925</x:v>
      </x:c>
      <x:c r="O60" s="197" t="s">
        <x:v>925</x:v>
      </x:c>
      <x:c r="P60" s="196">
        <x:v>240</x:v>
      </x:c>
      <x:c r="Q60" s="197" t="s">
        <x:v>926</x:v>
      </x:c>
      <x:c r="R60" s="194" t="s">
        <x:v>926</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477</x:v>
      </x:c>
      <x:c r="E62" s="162" t="s">
        <x:v>477</x:v>
      </x:c>
      <x:c r="F62" s="201" t="s">
        <x:v>477</x:v>
      </x:c>
      <x:c r="G62" s="202" t="s">
        <x:v>477</x:v>
      </x:c>
      <x:c r="H62" s="162" t="s">
        <x:v>477</x:v>
      </x:c>
      <x:c r="I62" s="201" t="s">
        <x:v>477</x:v>
      </x:c>
      <x:c r="J62" s="202" t="s">
        <x:v>477</x:v>
      </x:c>
      <x:c r="K62" s="162" t="s">
        <x:v>477</x:v>
      </x:c>
      <x:c r="L62" s="162" t="s">
        <x:v>477</x:v>
      </x:c>
      <x:c r="M62" s="200">
        <x:v>20</x:v>
      </x:c>
      <x:c r="N62" s="162" t="s">
        <x:v>475</x:v>
      </x:c>
      <x:c r="O62" s="162" t="s">
        <x:v>475</x:v>
      </x:c>
      <x:c r="P62" s="203">
        <x:v>20</x:v>
      </x:c>
      <x:c r="Q62" s="162" t="s">
        <x:v>744</x:v>
      </x:c>
      <x:c r="R62" s="201" t="s">
        <x:v>744</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x:v>20</x:v>
      </x:c>
      <x:c r="N63" s="153" t="s">
        <x:v>677</x:v>
      </x:c>
      <x:c r="O63" s="153" t="s">
        <x:v>677</x:v>
      </x:c>
      <x:c r="P63" s="191">
        <x:v>10</x:v>
      </x:c>
      <x:c r="Q63" s="153" t="s">
        <x:v>626</x:v>
      </x:c>
      <x:c r="R63" s="189" t="s">
        <x:v>626</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477</x:v>
      </x:c>
      <x:c r="E64" s="153" t="s">
        <x:v>477</x:v>
      </x:c>
      <x:c r="F64" s="189" t="s">
        <x:v>477</x:v>
      </x:c>
      <x:c r="G64" s="190" t="s">
        <x:v>477</x:v>
      </x:c>
      <x:c r="H64" s="153" t="s">
        <x:v>477</x:v>
      </x:c>
      <x:c r="I64" s="189" t="s">
        <x:v>477</x:v>
      </x:c>
      <x:c r="J64" s="190" t="s">
        <x:v>477</x:v>
      </x:c>
      <x:c r="K64" s="153" t="s">
        <x:v>477</x:v>
      </x:c>
      <x:c r="L64" s="153" t="s">
        <x:v>477</x:v>
      </x:c>
      <x:c r="M64" s="188">
        <x:v>10</x:v>
      </x:c>
      <x:c r="N64" s="153" t="s">
        <x:v>888</x:v>
      </x:c>
      <x:c r="O64" s="153" t="s">
        <x:v>888</x:v>
      </x:c>
      <x:c r="P64" s="191">
        <x:v>10</x:v>
      </x:c>
      <x:c r="Q64" s="153" t="s">
        <x:v>626</x:v>
      </x:c>
      <x:c r="R64" s="189" t="s">
        <x:v>626</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477</x:v>
      </x:c>
      <x:c r="E65" s="153" t="s">
        <x:v>477</x:v>
      </x:c>
      <x:c r="F65" s="189" t="s">
        <x:v>477</x:v>
      </x:c>
      <x:c r="G65" s="190" t="s">
        <x:v>477</x:v>
      </x:c>
      <x:c r="H65" s="153" t="s">
        <x:v>477</x:v>
      </x:c>
      <x:c r="I65" s="189" t="s">
        <x:v>477</x:v>
      </x:c>
      <x:c r="J65" s="190" t="s">
        <x:v>477</x:v>
      </x:c>
      <x:c r="K65" s="153" t="s">
        <x:v>477</x:v>
      </x:c>
      <x:c r="L65" s="153" t="s">
        <x:v>477</x:v>
      </x:c>
      <x:c r="M65" s="188">
        <x:v>20</x:v>
      </x:c>
      <x:c r="N65" s="153" t="s">
        <x:v>687</x:v>
      </x:c>
      <x:c r="O65" s="153" t="s">
        <x:v>687</x:v>
      </x:c>
      <x:c r="P65" s="191">
        <x:v>10</x:v>
      </x:c>
      <x:c r="Q65" s="153" t="s">
        <x:v>626</x:v>
      </x:c>
      <x:c r="R65" s="189" t="s">
        <x:v>626</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477</x:v>
      </x:c>
      <x:c r="E66" s="153" t="s">
        <x:v>477</x:v>
      </x:c>
      <x:c r="F66" s="189" t="s">
        <x:v>477</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477</x:v>
      </x:c>
      <x:c r="E67" s="153" t="s">
        <x:v>477</x:v>
      </x:c>
      <x:c r="F67" s="189" t="s">
        <x:v>477</x:v>
      </x:c>
      <x:c r="G67" s="190" t="s">
        <x:v>477</x:v>
      </x:c>
      <x:c r="H67" s="153" t="s">
        <x:v>477</x:v>
      </x:c>
      <x:c r="I67" s="189" t="s">
        <x:v>477</x:v>
      </x:c>
      <x:c r="J67" s="190" t="s">
        <x:v>477</x:v>
      </x:c>
      <x:c r="K67" s="153" t="s">
        <x:v>477</x:v>
      </x:c>
      <x:c r="L67" s="153" t="s">
        <x:v>477</x:v>
      </x:c>
      <x:c r="M67" s="188">
        <x:v>640</x:v>
      </x:c>
      <x:c r="N67" s="153" t="s">
        <x:v>803</x:v>
      </x:c>
      <x:c r="O67" s="153" t="s">
        <x:v>803</x:v>
      </x:c>
      <x:c r="P67" s="191">
        <x:v>350</x:v>
      </x:c>
      <x:c r="Q67" s="153" t="s">
        <x:v>493</x:v>
      </x:c>
      <x:c r="R67" s="189" t="s">
        <x:v>493</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x:v>40</x:v>
      </x:c>
      <x:c r="N68" s="162" t="s">
        <x:v>517</x:v>
      </x:c>
      <x:c r="O68" s="162" t="s">
        <x:v>910</x:v>
      </x:c>
      <x:c r="P68" s="203">
        <x:v>20</x:v>
      </x:c>
      <x:c r="Q68" s="162" t="s">
        <x:v>744</x:v>
      </x:c>
      <x:c r="R68" s="201" t="s">
        <x:v>847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x:v>30</x:v>
      </x:c>
      <x:c r="N69" s="153" t="s">
        <x:v>927</x:v>
      </x:c>
      <x:c r="O69" s="153" t="s">
        <x:v>515</x:v>
      </x:c>
      <x:c r="P69" s="191">
        <x:v>20</x:v>
      </x:c>
      <x:c r="Q69" s="153" t="s">
        <x:v>923</x:v>
      </x:c>
      <x:c r="R69" s="189" t="s">
        <x:v>775</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x:v>20</x:v>
      </x:c>
      <x:c r="N70" s="153" t="s">
        <x:v>475</x:v>
      </x:c>
      <x:c r="O70" s="153" t="s">
        <x:v>610</x:v>
      </x:c>
      <x:c r="P70" s="191">
        <x:v>20</x:v>
      </x:c>
      <x:c r="Q70" s="153" t="s">
        <x:v>517</x:v>
      </x:c>
      <x:c r="R70" s="189" t="s">
        <x:v>499</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t="s">
        <x:v>477</x:v>
      </x:c>
      <x:c r="K71" s="153" t="s">
        <x:v>477</x:v>
      </x:c>
      <x:c r="L71" s="153" t="s">
        <x:v>477</x:v>
      </x:c>
      <x:c r="M71" s="188">
        <x:v>0</x:v>
      </x:c>
      <x:c r="N71" s="153" t="s">
        <x:v>816</x:v>
      </x:c>
      <x:c r="O71" s="153" t="s">
        <x:v>898</x:v>
      </x:c>
      <x:c r="P71" s="191">
        <x:v>10</x:v>
      </x:c>
      <x:c r="Q71" s="153" t="s">
        <x:v>921</x:v>
      </x:c>
      <x:c r="R71" s="189" t="s">
        <x:v>601</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477</x:v>
      </x:c>
      <x:c r="E72" s="153" t="s">
        <x:v>477</x:v>
      </x:c>
      <x:c r="F72" s="189" t="s">
        <x:v>477</x:v>
      </x:c>
      <x:c r="G72" s="190" t="s">
        <x:v>477</x:v>
      </x:c>
      <x:c r="H72" s="153" t="s">
        <x:v>477</x:v>
      </x:c>
      <x:c r="I72" s="189" t="s">
        <x:v>477</x:v>
      </x:c>
      <x:c r="J72" s="190" t="s">
        <x:v>477</x:v>
      </x:c>
      <x:c r="K72" s="153" t="s">
        <x:v>477</x:v>
      </x:c>
      <x:c r="L72" s="153" t="s">
        <x:v>477</x:v>
      </x:c>
      <x:c r="M72" s="188">
        <x:v>190</x:v>
      </x:c>
      <x:c r="N72" s="153" t="s">
        <x:v>928</x:v>
      </x:c>
      <x:c r="O72" s="153" t="s">
        <x:v>533</x:v>
      </x:c>
      <x:c r="P72" s="191">
        <x:v>170</x:v>
      </x:c>
      <x:c r="Q72" s="153" t="s">
        <x:v>508</x:v>
      </x:c>
      <x:c r="R72" s="189" t="s">
        <x:v>671</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t="s">
        <x:v>477</x:v>
      </x:c>
      <x:c r="K73" s="153" t="s">
        <x:v>477</x:v>
      </x:c>
      <x:c r="L73" s="153" t="s">
        <x:f>"[N/A]"</x:f>
        <x:v>384</x:v>
      </x:c>
      <x:c r="M73" s="188">
        <x:v>440</x:v>
      </x:c>
      <x:c r="N73" s="153" t="s">
        <x:v>929</x:v>
      </x:c>
      <x:c r="O73" s="153" t="s">
        <x:f>"[N/A]"</x:f>
        <x:v>384</x:v>
      </x:c>
      <x:c r="P73" s="191">
        <x:v>140</x:v>
      </x:c>
      <x:c r="Q73" s="153" t="s">
        <x:v>798</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477</x:v>
      </x:c>
      <x:c r="E74" s="162" t="s">
        <x:v>477</x:v>
      </x:c>
      <x:c r="F74" s="201" t="s">
        <x:v>477</x:v>
      </x:c>
      <x:c r="G74" s="202" t="s">
        <x:v>477</x:v>
      </x:c>
      <x:c r="H74" s="162" t="s">
        <x:v>477</x:v>
      </x:c>
      <x:c r="I74" s="201" t="s">
        <x:v>477</x:v>
      </x:c>
      <x:c r="J74" s="202" t="s">
        <x:v>477</x:v>
      </x:c>
      <x:c r="K74" s="162" t="s">
        <x:v>477</x:v>
      </x:c>
      <x:c r="L74" s="162" t="s">
        <x:v>477</x:v>
      </x:c>
      <x:c r="M74" s="200">
        <x:v>500</x:v>
      </x:c>
      <x:c r="N74" s="162" t="s">
        <x:v>930</x:v>
      </x:c>
      <x:c r="O74" s="162" t="s">
        <x:v>930</x:v>
      </x:c>
      <x:c r="P74" s="203">
        <x:v>260</x:v>
      </x:c>
      <x:c r="Q74" s="162" t="s">
        <x:v>484</x:v>
      </x:c>
      <x:c r="R74" s="201" t="s">
        <x:v>484</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477</x:v>
      </x:c>
      <x:c r="E75" s="153" t="s">
        <x:v>477</x:v>
      </x:c>
      <x:c r="F75" s="189" t="s">
        <x:v>477</x:v>
      </x:c>
      <x:c r="G75" s="190" t="s">
        <x:v>477</x:v>
      </x:c>
      <x:c r="H75" s="153" t="s">
        <x:v>477</x:v>
      </x:c>
      <x:c r="I75" s="189" t="s">
        <x:v>477</x:v>
      </x:c>
      <x:c r="J75" s="190" t="s">
        <x:v>477</x:v>
      </x:c>
      <x:c r="K75" s="153" t="s">
        <x:v>477</x:v>
      </x:c>
      <x:c r="L75" s="153" t="s">
        <x:v>477</x:v>
      </x:c>
      <x:c r="M75" s="188">
        <x:v>210</x:v>
      </x:c>
      <x:c r="N75" s="153" t="s">
        <x:v>931</x:v>
      </x:c>
      <x:c r="O75" s="153" t="s">
        <x:v>931</x:v>
      </x:c>
      <x:c r="P75" s="191">
        <x:v>120</x:v>
      </x:c>
      <x:c r="Q75" s="153" t="s">
        <x:v>932</x:v>
      </x:c>
      <x:c r="R75" s="189" t="s">
        <x:v>932</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477</x:v>
      </x:c>
      <x:c r="E77" s="162" t="s">
        <x:v>477</x:v>
      </x:c>
      <x:c r="F77" s="201" t="s">
        <x:v>477</x:v>
      </x:c>
      <x:c r="G77" s="202" t="s">
        <x:v>477</x:v>
      </x:c>
      <x:c r="H77" s="162" t="s">
        <x:v>477</x:v>
      </x:c>
      <x:c r="I77" s="201" t="s">
        <x:v>477</x:v>
      </x:c>
      <x:c r="J77" s="202" t="s">
        <x:v>477</x:v>
      </x:c>
      <x:c r="K77" s="162" t="s">
        <x:v>477</x:v>
      </x:c>
      <x:c r="L77" s="162" t="s">
        <x:v>477</x:v>
      </x:c>
      <x:c r="M77" s="200">
        <x:v>50</x:v>
      </x:c>
      <x:c r="N77" s="162" t="s">
        <x:v>835</x:v>
      </x:c>
      <x:c r="O77" s="162" t="s">
        <x:v>933</x:v>
      </x:c>
      <x:c r="P77" s="203">
        <x:v>30</x:v>
      </x:c>
      <x:c r="Q77" s="162" t="s">
        <x:v>934</x:v>
      </x:c>
      <x:c r="R77" s="201" t="s">
        <x:v>637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477</x:v>
      </x:c>
      <x:c r="E78" s="153" t="s">
        <x:v>477</x:v>
      </x:c>
      <x:c r="F78" s="189" t="s">
        <x:v>477</x:v>
      </x:c>
      <x:c r="G78" s="190" t="s">
        <x:v>477</x:v>
      </x:c>
      <x:c r="H78" s="153" t="s">
        <x:v>477</x:v>
      </x:c>
      <x:c r="I78" s="189" t="s">
        <x:v>477</x:v>
      </x:c>
      <x:c r="J78" s="190" t="s">
        <x:v>477</x:v>
      </x:c>
      <x:c r="K78" s="153" t="s">
        <x:v>477</x:v>
      </x:c>
      <x:c r="L78" s="153" t="s">
        <x:v>477</x:v>
      </x:c>
      <x:c r="M78" s="188">
        <x:v>10</x:v>
      </x:c>
      <x:c r="N78" s="153" t="s">
        <x:v>935</x:v>
      </x:c>
      <x:c r="O78" s="153" t="s">
        <x:v>613</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477</x:v>
      </x:c>
      <x:c r="E79" s="153" t="s">
        <x:v>477</x:v>
      </x:c>
      <x:c r="F79" s="189" t="s">
        <x:v>477</x:v>
      </x:c>
      <x:c r="G79" s="190" t="s">
        <x:v>477</x:v>
      </x:c>
      <x:c r="H79" s="153" t="s">
        <x:v>477</x:v>
      </x:c>
      <x:c r="I79" s="189" t="s">
        <x:v>477</x:v>
      </x:c>
      <x:c r="J79" s="190" t="s">
        <x:v>477</x:v>
      </x:c>
      <x:c r="K79" s="153" t="s">
        <x:v>477</x:v>
      </x:c>
      <x:c r="L79" s="153" t="s">
        <x:v>477</x:v>
      </x:c>
      <x:c r="M79" s="188">
        <x:v>580</x:v>
      </x:c>
      <x:c r="N79" s="153" t="s">
        <x:v>565</x:v>
      </x:c>
      <x:c r="O79" s="153" t="s">
        <x:v>936</x:v>
      </x:c>
      <x:c r="P79" s="191">
        <x:v>310</x:v>
      </x:c>
      <x:c r="Q79" s="153" t="s">
        <x:v>899</x:v>
      </x:c>
      <x:c r="R79" s="189" t="s">
        <x:v>937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477</x:v>
      </x:c>
      <x:c r="E80" s="153" t="s">
        <x:v>477</x:v>
      </x:c>
      <x:c r="F80" s="189" t="s">
        <x:f>"[N/A]"</x:f>
        <x:v>384</x:v>
      </x:c>
      <x:c r="G80" s="190" t="s">
        <x:v>477</x:v>
      </x:c>
      <x:c r="H80" s="153" t="s">
        <x:v>477</x:v>
      </x:c>
      <x:c r="I80" s="189" t="s">
        <x:f>"[N/A]"</x:f>
        <x:v>384</x:v>
      </x:c>
      <x:c r="J80" s="190" t="s">
        <x:v>477</x:v>
      </x:c>
      <x:c r="K80" s="153" t="s">
        <x:v>477</x:v>
      </x:c>
      <x:c r="L80" s="153" t="s">
        <x:f>"[N/A]"</x:f>
        <x:v>384</x:v>
      </x:c>
      <x:c r="M80" s="188">
        <x:v>70</x:v>
      </x:c>
      <x:c r="N80" s="153" t="s">
        <x:v>775</x:v>
      </x:c>
      <x:c r="O80" s="153" t="s">
        <x:f>"[N/A]"</x:f>
        <x:v>384</x:v>
      </x:c>
      <x:c r="P80" s="191">
        <x:v>40</x:v>
      </x:c>
      <x:c r="Q80" s="153" t="s">
        <x:v>938</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477</x:v>
      </x:c>
      <x:c r="E81" s="162" t="s">
        <x:v>477</x:v>
      </x:c>
      <x:c r="F81" s="201" t="s">
        <x:v>477</x:v>
      </x:c>
      <x:c r="G81" s="202" t="s">
        <x:v>477</x:v>
      </x:c>
      <x:c r="H81" s="162" t="s">
        <x:v>477</x:v>
      </x:c>
      <x:c r="I81" s="201" t="s">
        <x:v>477</x:v>
      </x:c>
      <x:c r="J81" s="202" t="s">
        <x:v>477</x:v>
      </x:c>
      <x:c r="K81" s="162" t="s">
        <x:v>477</x:v>
      </x:c>
      <x:c r="L81" s="162" t="s">
        <x:v>477</x:v>
      </x:c>
      <x:c r="M81" s="200">
        <x:v>90</x:v>
      </x:c>
      <x:c r="N81" s="162" t="s">
        <x:v>580</x:v>
      </x:c>
      <x:c r="O81" s="162" t="s">
        <x:v>765</x:v>
      </x:c>
      <x:c r="P81" s="203">
        <x:v>80</x:v>
      </x:c>
      <x:c r="Q81" s="162" t="s">
        <x:v>829</x:v>
      </x:c>
      <x:c r="R81" s="201" t="s">
        <x:v>740</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477</x:v>
      </x:c>
      <x:c r="E82" s="153" t="s">
        <x:v>477</x:v>
      </x:c>
      <x:c r="F82" s="189" t="s">
        <x:v>477</x:v>
      </x:c>
      <x:c r="G82" s="190" t="s">
        <x:v>477</x:v>
      </x:c>
      <x:c r="H82" s="153" t="s">
        <x:v>477</x:v>
      </x:c>
      <x:c r="I82" s="189" t="s">
        <x:v>477</x:v>
      </x:c>
      <x:c r="J82" s="190" t="s">
        <x:v>477</x:v>
      </x:c>
      <x:c r="K82" s="153" t="s">
        <x:v>477</x:v>
      </x:c>
      <x:c r="L82" s="153" t="s">
        <x:v>477</x:v>
      </x:c>
      <x:c r="M82" s="188">
        <x:v>30</x:v>
      </x:c>
      <x:c r="N82" s="153" t="s">
        <x:v>842</x:v>
      </x:c>
      <x:c r="O82" s="153" t="s">
        <x:v>581</x:v>
      </x:c>
      <x:c r="P82" s="191">
        <x:v>30</x:v>
      </x:c>
      <x:c r="Q82" s="153" t="s">
        <x:v>518</x:v>
      </x:c>
      <x:c r="R82" s="189" t="s">
        <x:v>651</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477</x:v>
      </x:c>
      <x:c r="E83" s="153" t="s">
        <x:v>477</x:v>
      </x:c>
      <x:c r="F83" s="189" t="s">
        <x:v>477</x:v>
      </x:c>
      <x:c r="G83" s="190" t="s">
        <x:v>477</x:v>
      </x:c>
      <x:c r="H83" s="153" t="s">
        <x:v>477</x:v>
      </x:c>
      <x:c r="I83" s="189" t="s">
        <x:v>477</x:v>
      </x:c>
      <x:c r="J83" s="190" t="s">
        <x:v>477</x:v>
      </x:c>
      <x:c r="K83" s="153" t="s">
        <x:v>477</x:v>
      </x:c>
      <x:c r="L83" s="153" t="s">
        <x:v>477</x:v>
      </x:c>
      <x:c r="M83" s="188">
        <x:v>60</x:v>
      </x:c>
      <x:c r="N83" s="153" t="s">
        <x:v>806</x:v>
      </x:c>
      <x:c r="O83" s="153" t="s">
        <x:v>553</x:v>
      </x:c>
      <x:c r="P83" s="191">
        <x:v>50</x:v>
      </x:c>
      <x:c r="Q83" s="153" t="s">
        <x:v>641</x:v>
      </x:c>
      <x:c r="R83" s="189" t="s">
        <x:v>650</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477</x:v>
      </x:c>
      <x:c r="E84" s="153" t="s">
        <x:v>477</x:v>
      </x:c>
      <x:c r="F84" s="189" t="s">
        <x:v>477</x:v>
      </x:c>
      <x:c r="G84" s="190" t="s">
        <x:v>477</x:v>
      </x:c>
      <x:c r="H84" s="153" t="s">
        <x:v>477</x:v>
      </x:c>
      <x:c r="I84" s="189" t="s">
        <x:v>477</x:v>
      </x:c>
      <x:c r="J84" s="190" t="s">
        <x:v>477</x:v>
      </x:c>
      <x:c r="K84" s="153" t="s">
        <x:v>477</x:v>
      </x:c>
      <x:c r="L84" s="153" t="s">
        <x:v>477</x:v>
      </x:c>
      <x:c r="M84" s="188">
        <x:v>180</x:v>
      </x:c>
      <x:c r="N84" s="153" t="s">
        <x:v>939</x:v>
      </x:c>
      <x:c r="O84" s="153" t="s">
        <x:v>770</x:v>
      </x:c>
      <x:c r="P84" s="191">
        <x:v>150</x:v>
      </x:c>
      <x:c r="Q84" s="153" t="s">
        <x:v>528</x:v>
      </x:c>
      <x:c r="R84" s="189" t="s">
        <x:v>724</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477</x:v>
      </x:c>
      <x:c r="E85" s="153" t="s">
        <x:v>477</x:v>
      </x:c>
      <x:c r="F85" s="189" t="s">
        <x:v>477</x:v>
      </x:c>
      <x:c r="G85" s="190" t="s">
        <x:v>477</x:v>
      </x:c>
      <x:c r="H85" s="153" t="s">
        <x:v>477</x:v>
      </x:c>
      <x:c r="I85" s="189" t="s">
        <x:v>477</x:v>
      </x:c>
      <x:c r="J85" s="190" t="s">
        <x:v>477</x:v>
      </x:c>
      <x:c r="K85" s="153" t="s">
        <x:v>477</x:v>
      </x:c>
      <x:c r="L85" s="153" t="s">
        <x:v>477</x:v>
      </x:c>
      <x:c r="M85" s="188">
        <x:v>50</x:v>
      </x:c>
      <x:c r="N85" s="153" t="s">
        <x:v>835</x:v>
      </x:c>
      <x:c r="O85" s="153" t="s">
        <x:v>574</x:v>
      </x:c>
      <x:c r="P85" s="191">
        <x:v>60</x:v>
      </x:c>
      <x:c r="Q85" s="153" t="s">
        <x:v>940</x:v>
      </x:c>
      <x:c r="R85" s="189" t="s">
        <x:v>928</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477</x:v>
      </x:c>
      <x:c r="E86" s="153" t="s">
        <x:v>477</x:v>
      </x:c>
      <x:c r="F86" s="189" t="s">
        <x:v>477</x:v>
      </x:c>
      <x:c r="G86" s="190" t="s">
        <x:v>477</x:v>
      </x:c>
      <x:c r="H86" s="153" t="s">
        <x:v>477</x:v>
      </x:c>
      <x:c r="I86" s="189" t="s">
        <x:v>477</x:v>
      </x:c>
      <x:c r="J86" s="190" t="s">
        <x:v>477</x:v>
      </x:c>
      <x:c r="K86" s="153" t="s">
        <x:v>477</x:v>
      </x:c>
      <x:c r="L86" s="153" t="s">
        <x:v>477</x:v>
      </x:c>
      <x:c r="M86" s="188">
        <x:v>60</x:v>
      </x:c>
      <x:c r="N86" s="153" t="s">
        <x:v>649</x:v>
      </x:c>
      <x:c r="O86" s="153" t="s">
        <x:v>772</x:v>
      </x:c>
      <x:c r="P86" s="191">
        <x:v>50</x:v>
      </x:c>
      <x:c r="Q86" s="153" t="s">
        <x:v>764</x:v>
      </x:c>
      <x:c r="R86" s="189" t="s">
        <x:v>720</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477</x:v>
      </x:c>
      <x:c r="E87" s="153" t="s">
        <x:v>477</x:v>
      </x:c>
      <x:c r="F87" s="189" t="s">
        <x:v>477</x:v>
      </x:c>
      <x:c r="G87" s="190" t="s">
        <x:v>477</x:v>
      </x:c>
      <x:c r="H87" s="153" t="s">
        <x:v>477</x:v>
      </x:c>
      <x:c r="I87" s="189" t="s">
        <x:v>477</x:v>
      </x:c>
      <x:c r="J87" s="190" t="s">
        <x:v>477</x:v>
      </x:c>
      <x:c r="K87" s="153" t="s">
        <x:v>477</x:v>
      </x:c>
      <x:c r="L87" s="153" t="s">
        <x:v>477</x:v>
      </x:c>
      <x:c r="M87" s="188">
        <x:v>70</x:v>
      </x:c>
      <x:c r="N87" s="153" t="s">
        <x:v>497</x:v>
      </x:c>
      <x:c r="O87" s="153" t="s">
        <x:v>614</x:v>
      </x:c>
      <x:c r="P87" s="191">
        <x:v>40</x:v>
      </x:c>
      <x:c r="Q87" s="153" t="s">
        <x:v>631</x:v>
      </x:c>
      <x:c r="R87" s="189" t="s">
        <x:v>830</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477</x:v>
      </x:c>
      <x:c r="E88" s="153" t="s">
        <x:v>477</x:v>
      </x:c>
      <x:c r="F88" s="189" t="s">
        <x:f>"[N/A]"</x:f>
        <x:v>384</x:v>
      </x:c>
      <x:c r="G88" s="190" t="s">
        <x:v>477</x:v>
      </x:c>
      <x:c r="H88" s="153" t="s">
        <x:v>477</x:v>
      </x:c>
      <x:c r="I88" s="189" t="s">
        <x:f>"[N/A]"</x:f>
        <x:v>384</x:v>
      </x:c>
      <x:c r="J88" s="190" t="s">
        <x:v>477</x:v>
      </x:c>
      <x:c r="K88" s="153" t="s">
        <x:v>477</x:v>
      </x:c>
      <x:c r="L88" s="153" t="s">
        <x:f>"[N/A]"</x:f>
        <x:v>384</x:v>
      </x:c>
      <x:c r="M88" s="188">
        <x:v>440</x:v>
      </x:c>
      <x:c r="N88" s="153" t="s">
        <x:v>801</x:v>
      </x:c>
      <x:c r="O88" s="153" t="s">
        <x:f>"[N/A]"</x:f>
        <x:v>384</x:v>
      </x:c>
      <x:c r="P88" s="191">
        <x:v>150</x:v>
      </x:c>
      <x:c r="Q88" s="153" t="s">
        <x:v>941</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477</x:v>
      </x:c>
      <x:c r="E89" s="162" t="s">
        <x:v>477</x:v>
      </x:c>
      <x:c r="F89" s="201" t="s">
        <x:v>477</x:v>
      </x:c>
      <x:c r="G89" s="202" t="s">
        <x:v>477</x:v>
      </x:c>
      <x:c r="H89" s="162" t="s">
        <x:v>477</x:v>
      </x:c>
      <x:c r="I89" s="201" t="s">
        <x:v>477</x:v>
      </x:c>
      <x:c r="J89" s="202" t="s">
        <x:v>477</x:v>
      </x:c>
      <x:c r="K89" s="162" t="s">
        <x:v>477</x:v>
      </x:c>
      <x:c r="L89" s="162" t="s">
        <x:v>477</x:v>
      </x:c>
      <x:c r="M89" s="200">
        <x:v>280</x:v>
      </x:c>
      <x:c r="N89" s="162" t="s">
        <x:v>663</x:v>
      </x:c>
      <x:c r="O89" s="162" t="s">
        <x:v>663</x:v>
      </x:c>
      <x:c r="P89" s="203">
        <x:v>250</x:v>
      </x:c>
      <x:c r="Q89" s="162" t="s">
        <x:v>724</x:v>
      </x:c>
      <x:c r="R89" s="201" t="s">
        <x:v>724</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477</x:v>
      </x:c>
      <x:c r="E90" s="153" t="s">
        <x:v>477</x:v>
      </x:c>
      <x:c r="F90" s="189" t="s">
        <x:v>477</x:v>
      </x:c>
      <x:c r="G90" s="190" t="s">
        <x:v>477</x:v>
      </x:c>
      <x:c r="H90" s="153" t="s">
        <x:v>477</x:v>
      </x:c>
      <x:c r="I90" s="189" t="s">
        <x:v>477</x:v>
      </x:c>
      <x:c r="J90" s="190" t="s">
        <x:v>477</x:v>
      </x:c>
      <x:c r="K90" s="153" t="s">
        <x:v>477</x:v>
      </x:c>
      <x:c r="L90" s="153" t="s">
        <x:v>477</x:v>
      </x:c>
      <x:c r="M90" s="188">
        <x:v>80</x:v>
      </x:c>
      <x:c r="N90" s="153" t="s">
        <x:v>636</x:v>
      </x:c>
      <x:c r="O90" s="153" t="s">
        <x:v>636</x:v>
      </x:c>
      <x:c r="P90" s="191">
        <x:v>20</x:v>
      </x:c>
      <x:c r="Q90" s="153" t="s">
        <x:v>517</x:v>
      </x:c>
      <x:c r="R90" s="189" t="s">
        <x:v>517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t="s">
        <x:v>477</x:v>
      </x:c>
      <x:c r="E91" s="153" t="s">
        <x:v>477</x:v>
      </x:c>
      <x:c r="F91" s="189" t="s">
        <x:v>477</x:v>
      </x:c>
      <x:c r="G91" s="190" t="s">
        <x:v>477</x:v>
      </x:c>
      <x:c r="H91" s="153" t="s">
        <x:v>477</x:v>
      </x:c>
      <x:c r="I91" s="189" t="s">
        <x:v>477</x:v>
      </x:c>
      <x:c r="J91" s="190" t="s">
        <x:v>477</x:v>
      </x:c>
      <x:c r="K91" s="153" t="s">
        <x:v>477</x:v>
      </x:c>
      <x:c r="L91" s="153" t="s">
        <x:v>477</x:v>
      </x:c>
      <x:c r="M91" s="188">
        <x:v>350</x:v>
      </x:c>
      <x:c r="N91" s="153" t="s">
        <x:v>942</x:v>
      </x:c>
      <x:c r="O91" s="153" t="s">
        <x:v>942</x:v>
      </x:c>
      <x:c r="P91" s="191">
        <x:v>110</x:v>
      </x:c>
      <x:c r="Q91" s="153" t="s">
        <x:v>943</x:v>
      </x:c>
      <x:c r="R91" s="189" t="s">
        <x:v>943</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477</x:v>
      </x:c>
      <x:c r="E112" s="153" t="s">
        <x:v>477</x:v>
      </x:c>
      <x:c r="F112" s="189" t="s">
        <x:v>477</x:v>
      </x:c>
      <x:c r="G112" s="190" t="s">
        <x:v>477</x:v>
      </x:c>
      <x:c r="H112" s="153" t="s">
        <x:v>477</x:v>
      </x:c>
      <x:c r="I112" s="189" t="s">
        <x:v>477</x:v>
      </x:c>
      <x:c r="J112" s="190" t="s">
        <x:v>477</x:v>
      </x:c>
      <x:c r="K112" s="153" t="s">
        <x:v>477</x:v>
      </x:c>
      <x:c r="L112" s="153" t="s">
        <x:v>477</x:v>
      </x:c>
      <x:c r="M112" s="188">
        <x:v>150</x:v>
      </x:c>
      <x:c r="N112" s="153" t="s">
        <x:v>944</x:v>
      </x:c>
      <x:c r="O112" s="153" t="s">
        <x:v>553</x:v>
      </x:c>
      <x:c r="P112" s="191">
        <x:v>170</x:v>
      </x:c>
      <x:c r="Q112" s="153" t="s">
        <x:v>945</x:v>
      </x:c>
      <x:c r="R112" s="189" t="s">
        <x:v>946</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477</x:v>
      </x:c>
      <x:c r="E113" s="153" t="s">
        <x:v>477</x:v>
      </x:c>
      <x:c r="F113" s="189" t="s">
        <x:v>477</x:v>
      </x:c>
      <x:c r="G113" s="190" t="s">
        <x:v>477</x:v>
      </x:c>
      <x:c r="H113" s="153" t="s">
        <x:v>477</x:v>
      </x:c>
      <x:c r="I113" s="189" t="s">
        <x:v>477</x:v>
      </x:c>
      <x:c r="J113" s="190" t="s">
        <x:v>477</x:v>
      </x:c>
      <x:c r="K113" s="153" t="s">
        <x:v>477</x:v>
      </x:c>
      <x:c r="L113" s="153" t="s">
        <x:v>477</x:v>
      </x:c>
      <x:c r="M113" s="188">
        <x:v>560</x:v>
      </x:c>
      <x:c r="N113" s="153" t="s">
        <x:v>789</x:v>
      </x:c>
      <x:c r="O113" s="153" t="s">
        <x:v>551</x:v>
      </x:c>
      <x:c r="P113" s="191">
        <x:v>210</x:v>
      </x:c>
      <x:c r="Q113" s="153" t="s">
        <x:v>947</x:v>
      </x:c>
      <x:c r="R113" s="189" t="s">
        <x:v>857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477</x:v>
      </x:c>
      <x:c r="E114" s="153" t="s">
        <x:v>477</x:v>
      </x:c>
      <x:c r="F114" s="189" t="s">
        <x:f>"[N/A]"</x:f>
        <x:v>384</x:v>
      </x:c>
      <x:c r="G114" s="190" t="s">
        <x:v>477</x:v>
      </x:c>
      <x:c r="H114" s="153" t="s">
        <x:v>477</x:v>
      </x:c>
      <x:c r="I114" s="189" t="s">
        <x:f>"[N/A]"</x:f>
        <x:v>384</x:v>
      </x:c>
      <x:c r="J114" s="190" t="s">
        <x:v>477</x:v>
      </x:c>
      <x:c r="K114" s="153" t="s">
        <x:v>477</x:v>
      </x:c>
      <x:c r="L114" s="153" t="s">
        <x:f>"[N/A]"</x:f>
        <x:v>384</x:v>
      </x:c>
      <x:c r="M114" s="188">
        <x:v>10</x:v>
      </x:c>
      <x:c r="N114" s="153" t="s">
        <x:v>935</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530</x:v>
      </x:c>
      <x:c r="N124" s="153" t="s">
        <x:v>490</x:v>
      </x:c>
      <x:c r="O124" s="153" t="s">
        <x:v>490</x:v>
      </x:c>
      <x:c r="P124" s="191">
        <x:v>10</x:v>
      </x:c>
      <x:c r="Q124" s="153" t="s">
        <x:v>500</x:v>
      </x:c>
      <x:c r="R124" s="189" t="s">
        <x:v>500</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t="s">
        <x:v>477</x:v>
      </x:c>
      <x:c r="N125" s="153" t="s">
        <x:v>477</x:v>
      </x:c>
      <x:c r="O125" s="153" t="s">
        <x:v>477</x:v>
      </x:c>
      <x:c r="P125" s="191">
        <x:v>50</x:v>
      </x:c>
      <x:c r="Q125" s="153" t="s">
        <x:v>503</x:v>
      </x:c>
      <x:c r="R125" s="189" t="s">
        <x:v>503</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t="s">
        <x:v>477</x:v>
      </x:c>
      <x:c r="K126" s="197" t="s">
        <x:v>477</x:v>
      </x:c>
      <x:c r="L126" s="197" t="s">
        <x:v>477</x:v>
      </x:c>
      <x:c r="M126" s="193">
        <x:v>40</x:v>
      </x:c>
      <x:c r="N126" s="197" t="s">
        <x:v>495</x:v>
      </x:c>
      <x:c r="O126" s="197" t="s">
        <x:v>495</x:v>
      </x:c>
      <x:c r="P126" s="196">
        <x:v>50</x:v>
      </x:c>
      <x:c r="Q126" s="197" t="s">
        <x:v>508</x:v>
      </x:c>
      <x:c r="R126" s="194" t="s">
        <x:v>508</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477</x:v>
      </x:c>
      <x:c r="E128" s="162" t="s">
        <x:v>477</x:v>
      </x:c>
      <x:c r="F128" s="201" t="s">
        <x:v>477</x:v>
      </x:c>
      <x:c r="G128" s="202" t="s">
        <x:v>477</x:v>
      </x:c>
      <x:c r="H128" s="162" t="s">
        <x:v>477</x:v>
      </x:c>
      <x:c r="I128" s="201" t="s">
        <x:v>477</x:v>
      </x:c>
      <x:c r="J128" s="202" t="s">
        <x:v>477</x:v>
      </x:c>
      <x:c r="K128" s="162" t="s">
        <x:v>477</x:v>
      </x:c>
      <x:c r="L128" s="162" t="s">
        <x:v>477</x:v>
      </x:c>
      <x:c r="M128" s="200">
        <x:v>570</x:v>
      </x:c>
      <x:c r="N128" s="162" t="s">
        <x:v>464</x:v>
      </x:c>
      <x:c r="O128" s="162" t="s">
        <x:v>464</x:v>
      </x:c>
      <x:c r="P128" s="203">
        <x:v>110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477</x:v>
      </x:c>
      <x:c r="E143" s="153" t="s">
        <x:v>477</x:v>
      </x:c>
      <x:c r="F143" s="189" t="s">
        <x:v>477</x:v>
      </x:c>
      <x:c r="G143" s="190" t="s">
        <x:v>477</x:v>
      </x:c>
      <x:c r="H143" s="153" t="s">
        <x:v>477</x:v>
      </x:c>
      <x:c r="I143" s="189" t="s">
        <x:v>477</x:v>
      </x:c>
      <x:c r="J143" s="190" t="s">
        <x:v>477</x:v>
      </x:c>
      <x:c r="K143" s="153" t="s">
        <x:v>477</x:v>
      </x:c>
      <x:c r="L143" s="153" t="s">
        <x:v>477</x:v>
      </x:c>
      <x:c r="M143" s="188">
        <x:v>30</x:v>
      </x:c>
      <x:c r="N143" s="153" t="s">
        <x:v>807</x:v>
      </x:c>
      <x:c r="O143" s="153" t="s">
        <x:v>807</x:v>
      </x:c>
      <x:c r="P143" s="191">
        <x:v>10</x:v>
      </x:c>
      <x:c r="Q143" s="153" t="s">
        <x:v>608</x:v>
      </x:c>
      <x:c r="R143" s="189" t="s">
        <x:v>608</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477</x:v>
      </x:c>
      <x:c r="E148" s="153" t="s">
        <x:v>477</x:v>
      </x:c>
      <x:c r="F148" s="189" t="s">
        <x:v>477</x:v>
      </x:c>
      <x:c r="G148" s="190" t="s">
        <x:v>477</x:v>
      </x:c>
      <x:c r="H148" s="153" t="s">
        <x:v>477</x:v>
      </x:c>
      <x:c r="I148" s="189" t="s">
        <x:v>477</x:v>
      </x:c>
      <x:c r="J148" s="190" t="s">
        <x:v>477</x:v>
      </x:c>
      <x:c r="K148" s="153" t="s">
        <x:v>477</x:v>
      </x:c>
      <x:c r="L148" s="153" t="s">
        <x:v>477</x:v>
      </x:c>
      <x:c r="M148" s="188">
        <x:v>170</x:v>
      </x:c>
      <x:c r="N148" s="153" t="s">
        <x:v>948</x:v>
      </x:c>
      <x:c r="O148" s="153" t="s">
        <x:v>948</x:v>
      </x:c>
      <x:c r="P148" s="191">
        <x:v>20</x:v>
      </x:c>
      <x:c r="Q148" s="153" t="s">
        <x:v>909</x:v>
      </x:c>
      <x:c r="R148" s="189" t="s">
        <x:v>909</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477</x:v>
      </x:c>
      <x:c r="E156" s="153" t="s">
        <x:v>477</x:v>
      </x:c>
      <x:c r="F156" s="189" t="s">
        <x:v>477</x:v>
      </x:c>
      <x:c r="G156" s="190" t="s">
        <x:v>477</x:v>
      </x:c>
      <x:c r="H156" s="153" t="s">
        <x:v>477</x:v>
      </x:c>
      <x:c r="I156" s="189" t="s">
        <x:v>477</x:v>
      </x:c>
      <x:c r="J156" s="190" t="s">
        <x:v>477</x:v>
      </x:c>
      <x:c r="K156" s="153" t="s">
        <x:v>477</x:v>
      </x:c>
      <x:c r="L156" s="153" t="s">
        <x:v>477</x:v>
      </x:c>
      <x:c r="M156" s="188" t="s">
        <x:v>477</x:v>
      </x:c>
      <x:c r="N156" s="153" t="s">
        <x:v>477</x:v>
      </x:c>
      <x:c r="O156" s="153" t="s">
        <x:v>477</x:v>
      </x:c>
      <x:c r="P156" s="191">
        <x:v>0</x:v>
      </x:c>
      <x:c r="Q156" s="153" t="s">
        <x:v>842</x:v>
      </x:c>
      <x:c r="R156" s="189" t="s">
        <x:v>842</x:v>
      </x:c>
      <x:c r="S156" s="191" t="s">
        <x:v>477</x:v>
      </x:c>
      <x:c r="T156" s="153" t="s">
        <x:v>477</x:v>
      </x:c>
      <x:c r="U156" s="153" t="s">
        <x:v>477</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477</x:v>
      </x:c>
      <x:c r="E159" s="153" t="s">
        <x:v>477</x:v>
      </x:c>
      <x:c r="F159" s="189" t="s">
        <x:v>477</x:v>
      </x:c>
      <x:c r="G159" s="190" t="s">
        <x:v>477</x:v>
      </x:c>
      <x:c r="H159" s="153" t="s">
        <x:v>477</x:v>
      </x:c>
      <x:c r="I159" s="189" t="s">
        <x:v>477</x:v>
      </x:c>
      <x:c r="J159" s="190" t="s">
        <x:v>477</x:v>
      </x:c>
      <x:c r="K159" s="153" t="s">
        <x:v>477</x:v>
      </x:c>
      <x:c r="L159" s="153" t="s">
        <x:v>477</x:v>
      </x:c>
      <x:c r="M159" s="188">
        <x:v>300</x:v>
      </x:c>
      <x:c r="N159" s="153" t="s">
        <x:v>949</x:v>
      </x:c>
      <x:c r="O159" s="153" t="s">
        <x:v>949</x:v>
      </x:c>
      <x:c r="P159" s="191">
        <x:v>60</x:v>
      </x:c>
      <x:c r="Q159" s="153" t="s">
        <x:v>950</x:v>
      </x:c>
      <x:c r="R159" s="189" t="s">
        <x:v>950</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477</x:v>
      </x:c>
      <x:c r="E160" s="153" t="s">
        <x:v>477</x:v>
      </x:c>
      <x:c r="F160" s="189" t="s">
        <x:v>477</x:v>
      </x:c>
      <x:c r="G160" s="190" t="s">
        <x:v>477</x:v>
      </x:c>
      <x:c r="H160" s="153" t="s">
        <x:v>477</x:v>
      </x:c>
      <x:c r="I160" s="189" t="s">
        <x:v>477</x:v>
      </x:c>
      <x:c r="J160" s="190" t="s">
        <x:v>477</x:v>
      </x:c>
      <x:c r="K160" s="153" t="s">
        <x:v>477</x:v>
      </x:c>
      <x:c r="L160" s="153" t="s">
        <x:v>477</x:v>
      </x:c>
      <x:c r="M160" s="188">
        <x:v>80</x:v>
      </x:c>
      <x:c r="N160" s="153" t="s">
        <x:v>825</x:v>
      </x:c>
      <x:c r="O160" s="153" t="s">
        <x:v>825</x:v>
      </x:c>
      <x:c r="P160" s="191">
        <x:v>10</x:v>
      </x:c>
      <x:c r="Q160" s="153" t="s">
        <x:v>697</x:v>
      </x:c>
      <x:c r="R160" s="189" t="s">
        <x:v>697</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477</x:v>
      </x:c>
      <x:c r="E167" s="153" t="s">
        <x:v>477</x:v>
      </x:c>
      <x:c r="F167" s="189" t="s">
        <x:v>477</x:v>
      </x:c>
      <x:c r="G167" s="190" t="s">
        <x:v>477</x:v>
      </x:c>
      <x:c r="H167" s="153" t="s">
        <x:v>477</x:v>
      </x:c>
      <x:c r="I167" s="189" t="s">
        <x:v>477</x:v>
      </x:c>
      <x:c r="J167" s="190" t="s">
        <x:v>477</x:v>
      </x:c>
      <x:c r="K167" s="153" t="s">
        <x:v>477</x:v>
      </x:c>
      <x:c r="L167" s="153" t="s">
        <x:v>477</x:v>
      </x:c>
      <x:c r="M167" s="244" t="s">
        <x:f t="shared" si="7"/>
        <x:v>592</x:v>
      </x:c>
      <x:c r="N167" s="247" t="s">
        <x:f t="shared" si="7"/>
        <x:v>592</x:v>
      </x:c>
      <x:c r="O167" s="247" t="s">
        <x:f t="shared" si="7"/>
        <x:v>384</x:v>
      </x:c>
      <x:c r="P167" s="246" t="s">
        <x:f t="shared" si="7"/>
        <x:v>592</x:v>
      </x:c>
      <x:c r="Q167" s="247" t="s">
        <x:f t="shared" si="7"/>
        <x:v>592</x:v>
      </x:c>
      <x:c r="R167" s="245" t="s">
        <x:f t="shared" si="7"/>
        <x:v>384</x:v>
      </x:c>
      <x:c r="S167" s="246" t="s">
        <x:f t="shared" si="7"/>
        <x:v>592</x:v>
      </x:c>
      <x:c r="T167" s="247" t="s">
        <x:f t="shared" si="7"/>
        <x:v>592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592</x:v>
      </x:c>
      <x:c r="E168" s="278" t="s">
        <x:f t="shared" si="8"/>
        <x:v>592</x:v>
      </x:c>
      <x:c r="F168" s="249" t="s">
        <x:f t="shared" si="8"/>
        <x:v>592</x:v>
      </x:c>
      <x:c r="G168" s="250" t="s">
        <x:f t="shared" si="8"/>
        <x:v>592</x:v>
      </x:c>
      <x:c r="H168" s="278" t="s">
        <x:f t="shared" si="8"/>
        <x:v>592</x:v>
      </x:c>
      <x:c r="I168" s="249" t="s">
        <x:f t="shared" si="8"/>
        <x:v>592</x:v>
      </x:c>
      <x:c r="J168" s="250" t="s">
        <x:f t="shared" si="8"/>
        <x:v>592</x:v>
      </x:c>
      <x:c r="K168" s="278" t="s">
        <x:f t="shared" si="8"/>
        <x:v>592</x:v>
      </x:c>
      <x:c r="L168" s="251" t="s">
        <x:f t="shared" si="8"/>
        <x:v>592</x:v>
      </x:c>
      <x:c r="M168" s="200">
        <x:v>200</x:v>
      </x:c>
      <x:c r="N168" s="162" t="s">
        <x:v>951</x:v>
      </x:c>
      <x:c r="O168" s="162" t="s">
        <x:v>951</x:v>
      </x:c>
      <x:c r="P168" s="203">
        <x:v>10</x:v>
      </x:c>
      <x:c r="Q168" s="162" t="s">
        <x:v>496</x:v>
      </x:c>
      <x:c r="R168" s="201" t="s">
        <x:v>496</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592</x:v>
      </x:c>
      <x:c r="E169" s="243" t="s">
        <x:f t="shared" si="8"/>
        <x:v>592</x:v>
      </x:c>
      <x:c r="F169" s="241" t="s">
        <x:f t="shared" si="8"/>
        <x:v>592</x:v>
      </x:c>
      <x:c r="G169" s="252" t="s">
        <x:f t="shared" si="8"/>
        <x:v>592</x:v>
      </x:c>
      <x:c r="H169" s="243" t="s">
        <x:f t="shared" si="8"/>
        <x:v>592</x:v>
      </x:c>
      <x:c r="I169" s="241" t="s">
        <x:f t="shared" si="8"/>
        <x:v>592</x:v>
      </x:c>
      <x:c r="J169" s="252" t="s">
        <x:f t="shared" si="8"/>
        <x:v>592</x:v>
      </x:c>
      <x:c r="K169" s="243" t="s">
        <x:f t="shared" si="8"/>
        <x:v>592</x:v>
      </x:c>
      <x:c r="L169" s="253" t="s">
        <x:f t="shared" si="8"/>
        <x:v>592</x:v>
      </x:c>
      <x:c r="M169" s="188">
        <x:v>230</x:v>
      </x:c>
      <x:c r="N169" s="153" t="s">
        <x:v>952</x:v>
      </x:c>
      <x:c r="O169" s="153" t="s">
        <x:v>952</x:v>
      </x:c>
      <x:c r="P169" s="191">
        <x:v>40</x:v>
      </x:c>
      <x:c r="Q169" s="153" t="s">
        <x:v>953</x:v>
      </x:c>
      <x:c r="R169" s="189" t="s">
        <x:v>953</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592</x:v>
      </x:c>
      <x:c r="E170" s="247" t="s">
        <x:f t="shared" si="8"/>
        <x:v>592</x:v>
      </x:c>
      <x:c r="F170" s="245" t="s">
        <x:f t="shared" si="8"/>
        <x:v>384</x:v>
      </x:c>
      <x:c r="G170" s="254" t="s">
        <x:f t="shared" si="8"/>
        <x:v>592</x:v>
      </x:c>
      <x:c r="H170" s="247" t="s">
        <x:f t="shared" si="8"/>
        <x:v>592</x:v>
      </x:c>
      <x:c r="I170" s="245" t="s">
        <x:f t="shared" si="8"/>
        <x:v>384</x:v>
      </x:c>
      <x:c r="J170" s="254" t="s">
        <x:f t="shared" si="8"/>
        <x:v>592</x:v>
      </x:c>
      <x:c r="K170" s="247" t="s">
        <x:f t="shared" si="8"/>
        <x:v>592</x:v>
      </x:c>
      <x:c r="L170" s="255" t="s">
        <x:f t="shared" si="8"/>
        <x:v>384</x:v>
      </x:c>
      <x:c r="M170" s="193">
        <x:v>140</x:v>
      </x:c>
      <x:c r="N170" s="197" t="s">
        <x:v>781</x:v>
      </x:c>
      <x:c r="O170" s="197" t="s">
        <x:v>781</x:v>
      </x:c>
      <x:c r="P170" s="196">
        <x:v>50</x:v>
      </x:c>
      <x:c r="Q170" s="197" t="s">
        <x:v>954</x:v>
      </x:c>
      <x:c r="R170" s="194" t="s">
        <x:v>954</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x:v>20</x:v>
      </x:c>
      <x:c r="N172" s="162" t="s">
        <x:v>600</x:v>
      </x:c>
      <x:c r="O172" s="162" t="s">
        <x:v>600</x:v>
      </x:c>
      <x:c r="P172" s="203">
        <x:v>10</x:v>
      </x:c>
      <x:c r="Q172" s="162" t="s">
        <x:v>761</x:v>
      </x:c>
      <x:c r="R172" s="201" t="s">
        <x:v>761</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477</x:v>
      </x:c>
      <x:c r="E173" s="153" t="s">
        <x:v>477</x:v>
      </x:c>
      <x:c r="F173" s="189" t="s">
        <x:v>477</x:v>
      </x:c>
      <x:c r="G173" s="190" t="s">
        <x:v>477</x:v>
      </x:c>
      <x:c r="H173" s="153" t="s">
        <x:v>477</x:v>
      </x:c>
      <x:c r="I173" s="189" t="s">
        <x:v>477</x:v>
      </x:c>
      <x:c r="J173" s="190" t="s">
        <x:v>477</x:v>
      </x:c>
      <x:c r="K173" s="153" t="s">
        <x:v>477</x:v>
      </x:c>
      <x:c r="L173" s="153" t="s">
        <x:v>477</x:v>
      </x:c>
      <x:c r="M173" s="188">
        <x:v>20</x:v>
      </x:c>
      <x:c r="N173" s="153" t="s">
        <x:v>600</x:v>
      </x:c>
      <x:c r="O173" s="153" t="s">
        <x:v>600</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477</x:v>
      </x:c>
      <x:c r="E174" s="153" t="s">
        <x:v>477</x:v>
      </x:c>
      <x:c r="F174" s="189" t="s">
        <x:v>477</x:v>
      </x:c>
      <x:c r="G174" s="190" t="s">
        <x:v>477</x:v>
      </x:c>
      <x:c r="H174" s="153" t="s">
        <x:v>477</x:v>
      </x:c>
      <x:c r="I174" s="189" t="s">
        <x:v>477</x:v>
      </x:c>
      <x:c r="J174" s="190" t="s">
        <x:v>477</x:v>
      </x:c>
      <x:c r="K174" s="153" t="s">
        <x:v>477</x:v>
      </x:c>
      <x:c r="L174" s="153" t="s">
        <x:v>477</x:v>
      </x:c>
      <x:c r="M174" s="188">
        <x:v>10</x:v>
      </x:c>
      <x:c r="N174" s="153" t="s">
        <x:v>626</x:v>
      </x:c>
      <x:c r="O174" s="153" t="s">
        <x:v>626</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t="s">
        <x:v>477</x:v>
      </x:c>
      <x:c r="H175" s="153" t="s">
        <x:v>477</x:v>
      </x:c>
      <x:c r="I175" s="189" t="s">
        <x:v>477</x:v>
      </x:c>
      <x:c r="J175" s="190" t="s">
        <x:v>477</x:v>
      </x:c>
      <x:c r="K175" s="153" t="s">
        <x:v>477</x:v>
      </x:c>
      <x:c r="L175" s="153" t="s">
        <x:v>477</x:v>
      </x:c>
      <x:c r="M175" s="188">
        <x:v>20</x:v>
      </x:c>
      <x:c r="N175" s="153" t="s">
        <x:v>609</x:v>
      </x:c>
      <x:c r="O175" s="153" t="s">
        <x:v>609</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477</x:v>
      </x:c>
      <x:c r="E177" s="153" t="s">
        <x:v>477</x:v>
      </x:c>
      <x:c r="F177" s="189" t="s">
        <x:v>477</x:v>
      </x:c>
      <x:c r="G177" s="190" t="s">
        <x:v>477</x:v>
      </x:c>
      <x:c r="H177" s="153" t="s">
        <x:v>477</x:v>
      </x:c>
      <x:c r="I177" s="189" t="s">
        <x:v>477</x:v>
      </x:c>
      <x:c r="J177" s="190" t="s">
        <x:v>477</x:v>
      </x:c>
      <x:c r="K177" s="153" t="s">
        <x:v>477</x:v>
      </x:c>
      <x:c r="L177" s="153" t="s">
        <x:v>477</x:v>
      </x:c>
      <x:c r="M177" s="188">
        <x:v>510</x:v>
      </x:c>
      <x:c r="N177" s="153" t="s">
        <x:v>803</x:v>
      </x:c>
      <x:c r="O177" s="153" t="s">
        <x:v>803</x:v>
      </x:c>
      <x:c r="P177" s="191">
        <x:v>90</x:v>
      </x:c>
      <x:c r="Q177" s="153" t="s">
        <x:v>955</x:v>
      </x:c>
      <x:c r="R177" s="189" t="s">
        <x:v>955</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x:v>30</x:v>
      </x:c>
      <x:c r="N178" s="162" t="s">
        <x:v>608</x:v>
      </x:c>
      <x:c r="O178" s="162" t="s">
        <x:v>830</x:v>
      </x:c>
      <x:c r="P178" s="203">
        <x:v>10</x:v>
      </x:c>
      <x:c r="Q178" s="162" t="s">
        <x:v>715</x:v>
      </x:c>
      <x:c r="R178" s="201" t="s">
        <x:v>637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t="s">
        <x:v>477</x:v>
      </x:c>
      <x:c r="H179" s="153" t="s">
        <x:v>477</x:v>
      </x:c>
      <x:c r="I179" s="189" t="s">
        <x:v>477</x:v>
      </x:c>
      <x:c r="J179" s="190" t="s">
        <x:v>477</x:v>
      </x:c>
      <x:c r="K179" s="153" t="s">
        <x:v>477</x:v>
      </x:c>
      <x:c r="L179" s="153" t="s">
        <x:v>477</x:v>
      </x:c>
      <x:c r="M179" s="188">
        <x:v>20</x:v>
      </x:c>
      <x:c r="N179" s="153" t="s">
        <x:v>808</x:v>
      </x:c>
      <x:c r="O179" s="153" t="s">
        <x:v>494</x:v>
      </x:c>
      <x:c r="P179" s="191">
        <x:v>10</x:v>
      </x:c>
      <x:c r="Q179" s="153" t="s">
        <x:v>495</x:v>
      </x:c>
      <x:c r="R179" s="189" t="s">
        <x:v>938</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x:v>20</x:v>
      </x:c>
      <x:c r="N180" s="153" t="s">
        <x:v>808</x:v>
      </x:c>
      <x:c r="O180" s="153" t="s">
        <x:v>494</x:v>
      </x:c>
      <x:c r="P180" s="191">
        <x:v>10</x:v>
      </x:c>
      <x:c r="Q180" s="153" t="s">
        <x:v>761</x:v>
      </x:c>
      <x:c r="R180" s="189" t="s">
        <x:v>651</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t="s">
        <x:v>477</x:v>
      </x:c>
      <x:c r="K181" s="153" t="s">
        <x:v>477</x:v>
      </x:c>
      <x:c r="L181" s="153" t="s">
        <x:v>477</x:v>
      </x:c>
      <x:c r="M181" s="188">
        <x:v>0</x:v>
      </x:c>
      <x:c r="N181" s="153" t="s">
        <x:v>861</x:v>
      </x:c>
      <x:c r="O181" s="153" t="s">
        <x:v>586</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t="s">
        <x:v>477</x:v>
      </x:c>
      <x:c r="E182" s="153" t="s">
        <x:v>477</x:v>
      </x:c>
      <x:c r="F182" s="189" t="s">
        <x:v>477</x:v>
      </x:c>
      <x:c r="G182" s="190" t="s">
        <x:v>477</x:v>
      </x:c>
      <x:c r="H182" s="153" t="s">
        <x:v>477</x:v>
      </x:c>
      <x:c r="I182" s="189" t="s">
        <x:v>477</x:v>
      </x:c>
      <x:c r="J182" s="190" t="s">
        <x:v>477</x:v>
      </x:c>
      <x:c r="K182" s="153" t="s">
        <x:v>477</x:v>
      </x:c>
      <x:c r="L182" s="153" t="s">
        <x:v>477</x:v>
      </x:c>
      <x:c r="M182" s="188">
        <x:v>130</x:v>
      </x:c>
      <x:c r="N182" s="153" t="s">
        <x:v>956</x:v>
      </x:c>
      <x:c r="O182" s="153" t="s">
        <x:v>534</x:v>
      </x:c>
      <x:c r="P182" s="191">
        <x:v>50</x:v>
      </x:c>
      <x:c r="Q182" s="153" t="s">
        <x:v>957</x:v>
      </x:c>
      <x:c r="R182" s="189" t="s">
        <x:v>958</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t="s">
        <x:v>477</x:v>
      </x:c>
      <x:c r="K183" s="153" t="s">
        <x:v>477</x:v>
      </x:c>
      <x:c r="L183" s="153" t="s">
        <x:f>"[N/A]"</x:f>
        <x:v>384</x:v>
      </x:c>
      <x:c r="M183" s="188">
        <x:v>370</x:v>
      </x:c>
      <x:c r="N183" s="153" t="s">
        <x:v>959</x:v>
      </x:c>
      <x:c r="O183" s="153" t="s">
        <x:f>"[N/A]"</x:f>
        <x:v>384</x:v>
      </x:c>
      <x:c r="P183" s="191">
        <x:v>30</x:v>
      </x:c>
      <x:c r="Q183" s="153" t="s">
        <x:v>960</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477</x:v>
      </x:c>
      <x:c r="E184" s="162" t="s">
        <x:v>477</x:v>
      </x:c>
      <x:c r="F184" s="201" t="s">
        <x:v>477</x:v>
      </x:c>
      <x:c r="G184" s="202" t="s">
        <x:v>477</x:v>
      </x:c>
      <x:c r="H184" s="162" t="s">
        <x:v>477</x:v>
      </x:c>
      <x:c r="I184" s="201" t="s">
        <x:v>477</x:v>
      </x:c>
      <x:c r="J184" s="202" t="s">
        <x:v>477</x:v>
      </x:c>
      <x:c r="K184" s="162" t="s">
        <x:v>477</x:v>
      </x:c>
      <x:c r="L184" s="162" t="s">
        <x:v>477</x:v>
      </x:c>
      <x:c r="M184" s="200">
        <x:v>410</x:v>
      </x:c>
      <x:c r="N184" s="162" t="s">
        <x:v>961</x:v>
      </x:c>
      <x:c r="O184" s="162" t="s">
        <x:v>961</x:v>
      </x:c>
      <x:c r="P184" s="203">
        <x:v>80</x:v>
      </x:c>
      <x:c r="Q184" s="162" t="s">
        <x:v>962</x:v>
      </x:c>
      <x:c r="R184" s="201" t="s">
        <x:v>962</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t="s">
        <x:v>477</x:v>
      </x:c>
      <x:c r="E185" s="153" t="s">
        <x:v>477</x:v>
      </x:c>
      <x:c r="F185" s="189" t="s">
        <x:v>477</x:v>
      </x:c>
      <x:c r="G185" s="190" t="s">
        <x:v>477</x:v>
      </x:c>
      <x:c r="H185" s="153" t="s">
        <x:v>477</x:v>
      </x:c>
      <x:c r="I185" s="189" t="s">
        <x:v>477</x:v>
      </x:c>
      <x:c r="J185" s="190" t="s">
        <x:v>477</x:v>
      </x:c>
      <x:c r="K185" s="153" t="s">
        <x:v>477</x:v>
      </x:c>
      <x:c r="L185" s="153" t="s">
        <x:v>477</x:v>
      </x:c>
      <x:c r="M185" s="188">
        <x:v>160</x:v>
      </x:c>
      <x:c r="N185" s="153" t="s">
        <x:v>597</x:v>
      </x:c>
      <x:c r="O185" s="153" t="s">
        <x:v>597</x:v>
      </x:c>
      <x:c r="P185" s="191">
        <x:v>30</x:v>
      </x:c>
      <x:c r="Q185" s="153" t="s">
        <x:v>800</x:v>
      </x:c>
      <x:c r="R185" s="189" t="s">
        <x:v>800</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477</x:v>
      </x:c>
      <x:c r="E187" s="162" t="s">
        <x:v>477</x:v>
      </x:c>
      <x:c r="F187" s="201" t="s">
        <x:v>477</x:v>
      </x:c>
      <x:c r="G187" s="202" t="s">
        <x:v>477</x:v>
      </x:c>
      <x:c r="H187" s="162" t="s">
        <x:v>477</x:v>
      </x:c>
      <x:c r="I187" s="201" t="s">
        <x:v>477</x:v>
      </x:c>
      <x:c r="J187" s="202" t="s">
        <x:v>477</x:v>
      </x:c>
      <x:c r="K187" s="162" t="s">
        <x:v>477</x:v>
      </x:c>
      <x:c r="L187" s="162" t="s">
        <x:v>477</x:v>
      </x:c>
      <x:c r="M187" s="200">
        <x:v>40</x:v>
      </x:c>
      <x:c r="N187" s="162" t="s">
        <x:v>752</x:v>
      </x:c>
      <x:c r="O187" s="162" t="s">
        <x:v>518</x:v>
      </x:c>
      <x:c r="P187" s="203">
        <x:v>10</x:v>
      </x:c>
      <x:c r="Q187" s="162" t="s">
        <x:v>817</x:v>
      </x:c>
      <x:c r="R187" s="201" t="s">
        <x:v>712</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477</x:v>
      </x:c>
      <x:c r="E188" s="153" t="s">
        <x:v>477</x:v>
      </x:c>
      <x:c r="F188" s="189" t="s">
        <x:v>477</x:v>
      </x:c>
      <x:c r="G188" s="190" t="s">
        <x:v>477</x:v>
      </x:c>
      <x:c r="H188" s="153" t="s">
        <x:v>477</x:v>
      </x:c>
      <x:c r="I188" s="189" t="s">
        <x:v>477</x:v>
      </x:c>
      <x:c r="J188" s="190" t="s">
        <x:v>477</x:v>
      </x:c>
      <x:c r="K188" s="153" t="s">
        <x:v>477</x:v>
      </x:c>
      <x:c r="L188" s="153" t="s">
        <x:v>477</x:v>
      </x:c>
      <x:c r="M188" s="188">
        <x:v>0</x:v>
      </x:c>
      <x:c r="N188" s="153" t="s">
        <x:v>861</x:v>
      </x:c>
      <x:c r="O188" s="153" t="s">
        <x:v>963</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t="s">
        <x:v>477</x:v>
      </x:c>
      <x:c r="E189" s="153" t="s">
        <x:v>477</x:v>
      </x:c>
      <x:c r="F189" s="189" t="s">
        <x:v>477</x:v>
      </x:c>
      <x:c r="G189" s="190" t="s">
        <x:v>477</x:v>
      </x:c>
      <x:c r="H189" s="153" t="s">
        <x:v>477</x:v>
      </x:c>
      <x:c r="I189" s="189" t="s">
        <x:v>477</x:v>
      </x:c>
      <x:c r="J189" s="190" t="s">
        <x:v>477</x:v>
      </x:c>
      <x:c r="K189" s="153" t="s">
        <x:v>477</x:v>
      </x:c>
      <x:c r="L189" s="153" t="s">
        <x:v>477</x:v>
      </x:c>
      <x:c r="M189" s="188">
        <x:v>470</x:v>
      </x:c>
      <x:c r="N189" s="153" t="s">
        <x:v>899</x:v>
      </x:c>
      <x:c r="O189" s="153" t="s">
        <x:v>489</x:v>
      </x:c>
      <x:c r="P189" s="191">
        <x:v>80</x:v>
      </x:c>
      <x:c r="Q189" s="153" t="s">
        <x:v>783</x:v>
      </x:c>
      <x:c r="R189" s="189" t="s">
        <x:v>606</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t="s">
        <x:v>477</x:v>
      </x:c>
      <x:c r="E190" s="153" t="s">
        <x:v>477</x:v>
      </x:c>
      <x:c r="F190" s="189" t="s">
        <x:f>"[N/A]"</x:f>
        <x:v>384</x:v>
      </x:c>
      <x:c r="G190" s="190" t="s">
        <x:v>477</x:v>
      </x:c>
      <x:c r="H190" s="153" t="s">
        <x:v>477</x:v>
      </x:c>
      <x:c r="I190" s="189" t="s">
        <x:f>"[N/A]"</x:f>
        <x:v>384</x:v>
      </x:c>
      <x:c r="J190" s="190" t="s">
        <x:v>477</x:v>
      </x:c>
      <x:c r="K190" s="153" t="s">
        <x:v>477</x:v>
      </x:c>
      <x:c r="L190" s="153" t="s">
        <x:f>"[N/A]"</x:f>
        <x:v>384</x:v>
      </x:c>
      <x:c r="M190" s="188">
        <x:v>60</x:v>
      </x:c>
      <x:c r="N190" s="153" t="s">
        <x:v>828</x:v>
      </x:c>
      <x:c r="O190" s="153" t="s">
        <x:f>"[N/A]"</x:f>
        <x:v>384</x:v>
      </x:c>
      <x:c r="P190" s="191">
        <x:v>10</x:v>
      </x:c>
      <x:c r="Q190" s="153" t="s">
        <x:v>500</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477</x:v>
      </x:c>
      <x:c r="E207" s="162" t="s">
        <x:v>477</x:v>
      </x:c>
      <x:c r="F207" s="201" t="s">
        <x:v>477</x:v>
      </x:c>
      <x:c r="G207" s="202" t="s">
        <x:v>477</x:v>
      </x:c>
      <x:c r="H207" s="162" t="s">
        <x:v>477</x:v>
      </x:c>
      <x:c r="I207" s="201" t="s">
        <x:v>477</x:v>
      </x:c>
      <x:c r="J207" s="202" t="s">
        <x:v>477</x:v>
      </x:c>
      <x:c r="K207" s="162" t="s">
        <x:v>477</x:v>
      </x:c>
      <x:c r="L207" s="162" t="s">
        <x:v>477</x:v>
      </x:c>
      <x:c r="M207" s="200">
        <x:v>70</x:v>
      </x:c>
      <x:c r="N207" s="162" t="s">
        <x:v>709</x:v>
      </x:c>
      <x:c r="O207" s="162" t="s">
        <x:v>964</x:v>
      </x:c>
      <x:c r="P207" s="203">
        <x:v>30</x:v>
      </x:c>
      <x:c r="Q207" s="162" t="s">
        <x:v>960</x:v>
      </x:c>
      <x:c r="R207" s="201" t="s">
        <x:v>924</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477</x:v>
      </x:c>
      <x:c r="E208" s="153" t="s">
        <x:v>477</x:v>
      </x:c>
      <x:c r="F208" s="189" t="s">
        <x:v>477</x:v>
      </x:c>
      <x:c r="G208" s="190" t="s">
        <x:v>477</x:v>
      </x:c>
      <x:c r="H208" s="153" t="s">
        <x:v>477</x:v>
      </x:c>
      <x:c r="I208" s="189" t="s">
        <x:v>477</x:v>
      </x:c>
      <x:c r="J208" s="190" t="s">
        <x:v>477</x:v>
      </x:c>
      <x:c r="K208" s="153" t="s">
        <x:v>477</x:v>
      </x:c>
      <x:c r="L208" s="153" t="s">
        <x:v>477</x:v>
      </x:c>
      <x:c r="M208" s="188">
        <x:v>20</x:v>
      </x:c>
      <x:c r="N208" s="153" t="s">
        <x:v>744</x:v>
      </x:c>
      <x:c r="O208" s="153" t="s">
        <x:v>874</x:v>
      </x:c>
      <x:c r="P208" s="191">
        <x:v>10</x:v>
      </x:c>
      <x:c r="Q208" s="153" t="s">
        <x:v>500</x:v>
      </x:c>
      <x:c r="R208" s="189" t="s">
        <x:v>965</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t="s">
        <x:v>477</x:v>
      </x:c>
      <x:c r="E209" s="153" t="s">
        <x:v>477</x:v>
      </x:c>
      <x:c r="F209" s="189" t="s">
        <x:v>477</x:v>
      </x:c>
      <x:c r="G209" s="190" t="s">
        <x:v>477</x:v>
      </x:c>
      <x:c r="H209" s="153" t="s">
        <x:v>477</x:v>
      </x:c>
      <x:c r="I209" s="189" t="s">
        <x:v>477</x:v>
      </x:c>
      <x:c r="J209" s="190" t="s">
        <x:v>477</x:v>
      </x:c>
      <x:c r="K209" s="153" t="s">
        <x:v>477</x:v>
      </x:c>
      <x:c r="L209" s="153" t="s">
        <x:v>477</x:v>
      </x:c>
      <x:c r="M209" s="188">
        <x:v>40</x:v>
      </x:c>
      <x:c r="N209" s="153" t="s">
        <x:v>752</x:v>
      </x:c>
      <x:c r="O209" s="153" t="s">
        <x:v>728</x:v>
      </x:c>
      <x:c r="P209" s="191">
        <x:v>20</x:v>
      </x:c>
      <x:c r="Q209" s="153" t="s">
        <x:v>706</x:v>
      </x:c>
      <x:c r="R209" s="189" t="s">
        <x:v>473</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t="s">
        <x:v>477</x:v>
      </x:c>
      <x:c r="E210" s="153" t="s">
        <x:v>477</x:v>
      </x:c>
      <x:c r="F210" s="189" t="s">
        <x:v>477</x:v>
      </x:c>
      <x:c r="G210" s="190" t="s">
        <x:v>477</x:v>
      </x:c>
      <x:c r="H210" s="153" t="s">
        <x:v>477</x:v>
      </x:c>
      <x:c r="I210" s="189" t="s">
        <x:v>477</x:v>
      </x:c>
      <x:c r="J210" s="190" t="s">
        <x:v>477</x:v>
      </x:c>
      <x:c r="K210" s="153" t="s">
        <x:v>477</x:v>
      </x:c>
      <x:c r="L210" s="153" t="s">
        <x:v>477</x:v>
      </x:c>
      <x:c r="M210" s="188">
        <x:v>130</x:v>
      </x:c>
      <x:c r="N210" s="153" t="s">
        <x:v>662</x:v>
      </x:c>
      <x:c r="O210" s="153" t="s">
        <x:v>856</x:v>
      </x:c>
      <x:c r="P210" s="191">
        <x:v>50</x:v>
      </x:c>
      <x:c r="Q210" s="153" t="s">
        <x:v>503</x:v>
      </x:c>
      <x:c r="R210" s="189" t="s">
        <x:v>966</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477</x:v>
      </x:c>
      <x:c r="E211" s="153" t="s">
        <x:v>477</x:v>
      </x:c>
      <x:c r="F211" s="189" t="s">
        <x:v>477</x:v>
      </x:c>
      <x:c r="G211" s="190" t="s">
        <x:v>477</x:v>
      </x:c>
      <x:c r="H211" s="153" t="s">
        <x:v>477</x:v>
      </x:c>
      <x:c r="I211" s="189" t="s">
        <x:v>477</x:v>
      </x:c>
      <x:c r="J211" s="190" t="s">
        <x:v>477</x:v>
      </x:c>
      <x:c r="K211" s="153" t="s">
        <x:v>477</x:v>
      </x:c>
      <x:c r="L211" s="153" t="s">
        <x:v>477</x:v>
      </x:c>
      <x:c r="M211" s="188">
        <x:v>40</x:v>
      </x:c>
      <x:c r="N211" s="153" t="s">
        <x:v>967</x:v>
      </x:c>
      <x:c r="O211" s="153" t="s">
        <x:v>560</x:v>
      </x:c>
      <x:c r="P211" s="191">
        <x:v>20</x:v>
      </x:c>
      <x:c r="Q211" s="153" t="s">
        <x:v>824</x:v>
      </x:c>
      <x:c r="R211" s="189" t="s">
        <x:v>968</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477</x:v>
      </x:c>
      <x:c r="E212" s="153" t="s">
        <x:v>477</x:v>
      </x:c>
      <x:c r="F212" s="189" t="s">
        <x:v>477</x:v>
      </x:c>
      <x:c r="G212" s="190" t="s">
        <x:v>477</x:v>
      </x:c>
      <x:c r="H212" s="153" t="s">
        <x:v>477</x:v>
      </x:c>
      <x:c r="I212" s="189" t="s">
        <x:v>477</x:v>
      </x:c>
      <x:c r="J212" s="190" t="s">
        <x:v>477</x:v>
      </x:c>
      <x:c r="K212" s="153" t="s">
        <x:v>477</x:v>
      </x:c>
      <x:c r="L212" s="153" t="s">
        <x:v>477</x:v>
      </x:c>
      <x:c r="M212" s="188">
        <x:v>40</x:v>
      </x:c>
      <x:c r="N212" s="153" t="s">
        <x:v>835</x:v>
      </x:c>
      <x:c r="O212" s="153" t="s">
        <x:v>723</x:v>
      </x:c>
      <x:c r="P212" s="191">
        <x:v>20</x:v>
      </x:c>
      <x:c r="Q212" s="153" t="s">
        <x:v>764</x:v>
      </x:c>
      <x:c r="R212" s="189" t="s">
        <x:v>969</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t="s">
        <x:v>477</x:v>
      </x:c>
      <x:c r="E213" s="153" t="s">
        <x:v>477</x:v>
      </x:c>
      <x:c r="F213" s="189" t="s">
        <x:v>477</x:v>
      </x:c>
      <x:c r="G213" s="190" t="s">
        <x:v>477</x:v>
      </x:c>
      <x:c r="H213" s="153" t="s">
        <x:v>477</x:v>
      </x:c>
      <x:c r="I213" s="189" t="s">
        <x:v>477</x:v>
      </x:c>
      <x:c r="J213" s="190" t="s">
        <x:v>477</x:v>
      </x:c>
      <x:c r="K213" s="153" t="s">
        <x:v>477</x:v>
      </x:c>
      <x:c r="L213" s="153" t="s">
        <x:v>477</x:v>
      </x:c>
      <x:c r="M213" s="188">
        <x:v>50</x:v>
      </x:c>
      <x:c r="N213" s="153" t="s">
        <x:v>761</x:v>
      </x:c>
      <x:c r="O213" s="153" t="s">
        <x:v>734</x:v>
      </x:c>
      <x:c r="P213" s="191">
        <x:v>10</x:v>
      </x:c>
      <x:c r="Q213" s="153" t="s">
        <x:v>761</x:v>
      </x:c>
      <x:c r="R213" s="189" t="s">
        <x:v>651</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t="s">
        <x:v>477</x:v>
      </x:c>
      <x:c r="H214" s="153" t="s">
        <x:v>477</x:v>
      </x:c>
      <x:c r="I214" s="189" t="s">
        <x:f>"[N/A]"</x:f>
        <x:v>384</x:v>
      </x:c>
      <x:c r="J214" s="190" t="s">
        <x:v>477</x:v>
      </x:c>
      <x:c r="K214" s="153" t="s">
        <x:v>477</x:v>
      </x:c>
      <x:c r="L214" s="153" t="s">
        <x:f>"[N/A]"</x:f>
        <x:v>384</x:v>
      </x:c>
      <x:c r="M214" s="188">
        <x:v>370</x:v>
      </x:c>
      <x:c r="N214" s="153" t="s">
        <x:v>970</x:v>
      </x:c>
      <x:c r="O214" s="153" t="s">
        <x:f>"[N/A]"</x:f>
        <x:v>384</x:v>
      </x:c>
      <x:c r="P214" s="191">
        <x:v>30</x:v>
      </x:c>
      <x:c r="Q214" s="153" t="s">
        <x:v>960</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477</x:v>
      </x:c>
      <x:c r="E215" s="162" t="s">
        <x:v>477</x:v>
      </x:c>
      <x:c r="F215" s="201" t="s">
        <x:v>477</x:v>
      </x:c>
      <x:c r="G215" s="202" t="s">
        <x:v>477</x:v>
      </x:c>
      <x:c r="H215" s="162" t="s">
        <x:v>477</x:v>
      </x:c>
      <x:c r="I215" s="201" t="s">
        <x:v>477</x:v>
      </x:c>
      <x:c r="J215" s="202" t="s">
        <x:v>477</x:v>
      </x:c>
      <x:c r="K215" s="162" t="s">
        <x:v>477</x:v>
      </x:c>
      <x:c r="L215" s="162" t="s">
        <x:v>477</x:v>
      </x:c>
      <x:c r="M215" s="200">
        <x:v>210</x:v>
      </x:c>
      <x:c r="N215" s="162" t="s">
        <x:v>971</x:v>
      </x:c>
      <x:c r="O215" s="162" t="s">
        <x:v>971</x:v>
      </x:c>
      <x:c r="P215" s="203">
        <x:v>80</x:v>
      </x:c>
      <x:c r="Q215" s="162" t="s">
        <x:v>962</x:v>
      </x:c>
      <x:c r="R215" s="201" t="s">
        <x:v>962</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477</x:v>
      </x:c>
      <x:c r="E216" s="153" t="s">
        <x:v>477</x:v>
      </x:c>
      <x:c r="F216" s="189" t="s">
        <x:v>477</x:v>
      </x:c>
      <x:c r="G216" s="190" t="s">
        <x:v>477</x:v>
      </x:c>
      <x:c r="H216" s="153" t="s">
        <x:v>477</x:v>
      </x:c>
      <x:c r="I216" s="189" t="s">
        <x:v>477</x:v>
      </x:c>
      <x:c r="J216" s="190" t="s">
        <x:v>477</x:v>
      </x:c>
      <x:c r="K216" s="153" t="s">
        <x:v>477</x:v>
      </x:c>
      <x:c r="L216" s="153" t="s">
        <x:v>477</x:v>
      </x:c>
      <x:c r="M216" s="188">
        <x:v>70</x:v>
      </x:c>
      <x:c r="N216" s="153" t="s">
        <x:v>709</x:v>
      </x:c>
      <x:c r="O216" s="153" t="s">
        <x:v>709</x:v>
      </x:c>
      <x:c r="P216" s="191">
        <x:v>0</x:v>
      </x:c>
      <x:c r="Q216" s="153" t="s">
        <x:v>604</x:v>
      </x:c>
      <x:c r="R216" s="189" t="s">
        <x:v>604</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t="s">
        <x:v>477</x:v>
      </x:c>
      <x:c r="E217" s="153" t="s">
        <x:v>477</x:v>
      </x:c>
      <x:c r="F217" s="189" t="s">
        <x:v>477</x:v>
      </x:c>
      <x:c r="G217" s="190" t="s">
        <x:v>477</x:v>
      </x:c>
      <x:c r="H217" s="153" t="s">
        <x:v>477</x:v>
      </x:c>
      <x:c r="I217" s="189" t="s">
        <x:v>477</x:v>
      </x:c>
      <x:c r="J217" s="190" t="s">
        <x:v>477</x:v>
      </x:c>
      <x:c r="K217" s="153" t="s">
        <x:v>477</x:v>
      </x:c>
      <x:c r="L217" s="153" t="s">
        <x:v>477</x:v>
      </x:c>
      <x:c r="M217" s="188">
        <x:v>300</x:v>
      </x:c>
      <x:c r="N217" s="153" t="s">
        <x:v>509</x:v>
      </x:c>
      <x:c r="O217" s="153" t="s">
        <x:v>509</x:v>
      </x:c>
      <x:c r="P217" s="191">
        <x:v>20</x:v>
      </x:c>
      <x:c r="Q217" s="153" t="s">
        <x:v>850</x:v>
      </x:c>
      <x:c r="R217" s="189" t="s">
        <x:v>850</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477</x:v>
      </x:c>
      <x:c r="E238" s="153" t="s">
        <x:v>477</x:v>
      </x:c>
      <x:c r="F238" s="189" t="s">
        <x:v>477</x:v>
      </x:c>
      <x:c r="G238" s="190" t="s">
        <x:v>477</x:v>
      </x:c>
      <x:c r="H238" s="153" t="s">
        <x:v>477</x:v>
      </x:c>
      <x:c r="I238" s="189" t="s">
        <x:v>477</x:v>
      </x:c>
      <x:c r="J238" s="190" t="s">
        <x:v>477</x:v>
      </x:c>
      <x:c r="K238" s="153" t="s">
        <x:v>477</x:v>
      </x:c>
      <x:c r="L238" s="153" t="s">
        <x:v>477</x:v>
      </x:c>
      <x:c r="M238" s="188">
        <x:v>110</x:v>
      </x:c>
      <x:c r="N238" s="153" t="s">
        <x:v>909</x:v>
      </x:c>
      <x:c r="O238" s="153" t="s">
        <x:v>574</x:v>
      </x:c>
      <x:c r="P238" s="191">
        <x:v>50</x:v>
      </x:c>
      <x:c r="Q238" s="153" t="s">
        <x:v>972</x:v>
      </x:c>
      <x:c r="R238" s="189" t="s">
        <x:v>973</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t="s">
        <x:v>477</x:v>
      </x:c>
      <x:c r="E239" s="153" t="s">
        <x:v>477</x:v>
      </x:c>
      <x:c r="F239" s="189" t="s">
        <x:v>477</x:v>
      </x:c>
      <x:c r="G239" s="190" t="s">
        <x:v>477</x:v>
      </x:c>
      <x:c r="H239" s="153" t="s">
        <x:v>477</x:v>
      </x:c>
      <x:c r="I239" s="189" t="s">
        <x:v>477</x:v>
      </x:c>
      <x:c r="J239" s="190" t="s">
        <x:v>477</x:v>
      </x:c>
      <x:c r="K239" s="153" t="s">
        <x:v>477</x:v>
      </x:c>
      <x:c r="L239" s="153" t="s">
        <x:v>477</x:v>
      </x:c>
      <x:c r="M239" s="188">
        <x:v>460</x:v>
      </x:c>
      <x:c r="N239" s="153" t="s">
        <x:v>974</x:v>
      </x:c>
      <x:c r="O239" s="153" t="s">
        <x:v>572</x:v>
      </x:c>
      <x:c r="P239" s="191">
        <x:v>50</x:v>
      </x:c>
      <x:c r="Q239" s="153" t="s">
        <x:v>954</x:v>
      </x:c>
      <x:c r="R239" s="189" t="s">
        <x:v>975</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477</x:v>
      </x:c>
      <x:c r="E240" s="153" t="s">
        <x:v>477</x:v>
      </x:c>
      <x:c r="F240" s="189" t="s">
        <x:f>"[N/A]"</x:f>
        <x:v>384</x:v>
      </x:c>
      <x:c r="G240" s="190" t="s">
        <x:v>477</x:v>
      </x:c>
      <x:c r="H240" s="153" t="s">
        <x:v>477</x:v>
      </x:c>
      <x:c r="I240" s="189" t="s">
        <x:f>"[N/A]"</x:f>
        <x:v>384</x:v>
      </x:c>
      <x:c r="J240" s="190" t="s">
        <x:v>477</x:v>
      </x:c>
      <x:c r="K240" s="153" t="s">
        <x:v>477</x:v>
      </x:c>
      <x:c r="L240" s="153" t="s">
        <x:f>"[N/A]"</x:f>
        <x:v>384</x:v>
      </x:c>
      <x:c r="M240" s="188">
        <x:v>0</x:v>
      </x:c>
      <x:c r="N240" s="153" t="s">
        <x:v>935</x:v>
      </x:c>
      <x:c r="O240" s="153" t="s">
        <x:f>"[N/A]"</x:f>
        <x:v>384</x:v>
      </x:c>
      <x:c r="P240" s="191" t="s">
        <x:v>477</x:v>
      </x:c>
      <x:c r="Q240" s="153" t="s">
        <x:v>477</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560</x:v>
      </x:c>
      <x:c r="N250" s="153" t="s">
        <x:v>976</x:v>
      </x:c>
      <x:c r="O250" s="153" t="s">
        <x:v>976</x:v>
      </x:c>
      <x:c r="P250" s="191">
        <x:v>10</x:v>
      </x:c>
      <x:c r="Q250" s="153" t="s">
        <x:v>518</x:v>
      </x:c>
      <x:c r="R250" s="189" t="s">
        <x:v>518</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t="s">
        <x:v>477</x:v>
      </x:c>
      <x:c r="N251" s="153" t="s">
        <x:v>477</x:v>
      </x:c>
      <x:c r="O251" s="153" t="s">
        <x:v>477</x:v>
      </x:c>
      <x:c r="P251" s="191">
        <x:v>40</x:v>
      </x:c>
      <x:c r="Q251" s="153" t="s">
        <x:v>691</x:v>
      </x:c>
      <x:c r="R251" s="189" t="s">
        <x:v>691</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t="s">
        <x:v>477</x:v>
      </x:c>
      <x:c r="K252" s="197" t="s">
        <x:v>477</x:v>
      </x:c>
      <x:c r="L252" s="197" t="s">
        <x:v>477</x:v>
      </x:c>
      <x:c r="M252" s="193">
        <x:v>60</x:v>
      </x:c>
      <x:c r="N252" s="197" t="s">
        <x:v>710</x:v>
      </x:c>
      <x:c r="O252" s="197" t="s">
        <x:v>710</x:v>
      </x:c>
      <x:c r="P252" s="196">
        <x:v>40</x:v>
      </x:c>
      <x:c r="Q252" s="197" t="s">
        <x:v>691</x:v>
      </x:c>
      <x:c r="R252" s="194" t="s">
        <x:v>691</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477</x:v>
      </x:c>
      <x:c r="E254" s="153" t="s">
        <x:v>477</x:v>
      </x:c>
      <x:c r="F254" s="189" t="s">
        <x:v>477</x:v>
      </x:c>
      <x:c r="G254" s="190" t="s">
        <x:v>477</x:v>
      </x:c>
      <x:c r="H254" s="153" t="s">
        <x:v>477</x:v>
      </x:c>
      <x:c r="I254" s="189" t="s">
        <x:v>477</x:v>
      </x:c>
      <x:c r="J254" s="190" t="s">
        <x:v>477</x:v>
      </x:c>
      <x:c r="K254" s="153" t="s">
        <x:v>477</x:v>
      </x:c>
      <x:c r="L254" s="153" t="s">
        <x:v>477</x:v>
      </x:c>
      <x:c r="M254" s="188">
        <x:v>610</x:v>
      </x:c>
      <x:c r="N254" s="153" t="s">
        <x:v>464</x:v>
      </x:c>
      <x:c r="O254" s="153" t="s">
        <x:v>464</x:v>
      </x:c>
      <x:c r="P254" s="191">
        <x:v>90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477</x:v>
      </x:c>
      <x:c r="E269" s="153" t="s">
        <x:v>477</x:v>
      </x:c>
      <x:c r="F269" s="189" t="s">
        <x:v>477</x:v>
      </x:c>
      <x:c r="G269" s="190" t="s">
        <x:v>477</x:v>
      </x:c>
      <x:c r="H269" s="153" t="s">
        <x:v>477</x:v>
      </x:c>
      <x:c r="I269" s="189" t="s">
        <x:v>477</x:v>
      </x:c>
      <x:c r="J269" s="190" t="s">
        <x:v>477</x:v>
      </x:c>
      <x:c r="K269" s="153" t="s">
        <x:v>477</x:v>
      </x:c>
      <x:c r="L269" s="153" t="s">
        <x:v>477</x:v>
      </x:c>
      <x:c r="M269" s="188">
        <x:v>30</x:v>
      </x:c>
      <x:c r="N269" s="153" t="s">
        <x:v>733</x:v>
      </x:c>
      <x:c r="O269" s="153" t="s">
        <x:v>733</x:v>
      </x:c>
      <x:c r="P269" s="191">
        <x:v>0</x:v>
      </x:c>
      <x:c r="Q269" s="153" t="s">
        <x:v>807</x:v>
      </x:c>
      <x:c r="R269" s="189" t="s">
        <x:v>807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477</x:v>
      </x:c>
      <x:c r="E274" s="153" t="s">
        <x:v>477</x:v>
      </x:c>
      <x:c r="F274" s="189" t="s">
        <x:v>477</x:v>
      </x:c>
      <x:c r="G274" s="190" t="s">
        <x:v>477</x:v>
      </x:c>
      <x:c r="H274" s="153" t="s">
        <x:v>477</x:v>
      </x:c>
      <x:c r="I274" s="189" t="s">
        <x:v>477</x:v>
      </x:c>
      <x:c r="J274" s="190" t="s">
        <x:v>477</x:v>
      </x:c>
      <x:c r="K274" s="153" t="s">
        <x:v>477</x:v>
      </x:c>
      <x:c r="L274" s="153" t="s">
        <x:v>477</x:v>
      </x:c>
      <x:c r="M274" s="188">
        <x:v>170</x:v>
      </x:c>
      <x:c r="N274" s="153" t="s">
        <x:v>960</x:v>
      </x:c>
      <x:c r="O274" s="153" t="s">
        <x:v>960</x:v>
      </x:c>
      <x:c r="P274" s="191">
        <x:v>10</x:v>
      </x:c>
      <x:c r="Q274" s="153" t="s">
        <x:v>669</x:v>
      </x:c>
      <x:c r="R274" s="189" t="s">
        <x:v>669</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477</x:v>
      </x:c>
      <x:c r="E282" s="153" t="s">
        <x:v>477</x:v>
      </x:c>
      <x:c r="F282" s="189" t="s">
        <x:v>477</x:v>
      </x:c>
      <x:c r="G282" s="190" t="s">
        <x:v>477</x:v>
      </x:c>
      <x:c r="H282" s="153" t="s">
        <x:v>477</x:v>
      </x:c>
      <x:c r="I282" s="189" t="s">
        <x:v>477</x:v>
      </x:c>
      <x:c r="J282" s="190" t="s">
        <x:v>477</x:v>
      </x:c>
      <x:c r="K282" s="153" t="s">
        <x:v>477</x:v>
      </x:c>
      <x:c r="L282" s="153" t="s">
        <x:v>477</x:v>
      </x:c>
      <x:c r="M282" s="188" t="s">
        <x:v>477</x:v>
      </x:c>
      <x:c r="N282" s="153" t="s">
        <x:v>477</x:v>
      </x:c>
      <x:c r="O282" s="153" t="s">
        <x:v>477</x:v>
      </x:c>
      <x:c r="P282" s="191">
        <x:v>0</x:v>
      </x:c>
      <x:c r="Q282" s="153" t="s">
        <x:v>854</x:v>
      </x:c>
      <x:c r="R282" s="189" t="s">
        <x:v>854</x:v>
      </x:c>
      <x:c r="S282" s="191" t="s">
        <x:v>477</x:v>
      </x:c>
      <x:c r="T282" s="153" t="s">
        <x:v>477</x:v>
      </x:c>
      <x:c r="U282" s="153" t="s">
        <x:v>477</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t="s">
        <x:v>477</x:v>
      </x:c>
      <x:c r="H285" s="153" t="s">
        <x:v>477</x:v>
      </x:c>
      <x:c r="I285" s="189" t="s">
        <x:v>477</x:v>
      </x:c>
      <x:c r="J285" s="190" t="s">
        <x:v>477</x:v>
      </x:c>
      <x:c r="K285" s="153" t="s">
        <x:v>477</x:v>
      </x:c>
      <x:c r="L285" s="153" t="s">
        <x:v>477</x:v>
      </x:c>
      <x:c r="M285" s="188">
        <x:v>320</x:v>
      </x:c>
      <x:c r="N285" s="153" t="s">
        <x:v>977</x:v>
      </x:c>
      <x:c r="O285" s="153" t="s">
        <x:v>977</x:v>
      </x:c>
      <x:c r="P285" s="191">
        <x:v>50</x:v>
      </x:c>
      <x:c r="Q285" s="153" t="s">
        <x:v>978</x:v>
      </x:c>
      <x:c r="R285" s="189" t="s">
        <x:v>978</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477</x:v>
      </x:c>
      <x:c r="E286" s="153" t="s">
        <x:v>477</x:v>
      </x:c>
      <x:c r="F286" s="189" t="s">
        <x:v>477</x:v>
      </x:c>
      <x:c r="G286" s="190" t="s">
        <x:v>477</x:v>
      </x:c>
      <x:c r="H286" s="153" t="s">
        <x:v>477</x:v>
      </x:c>
      <x:c r="I286" s="189" t="s">
        <x:v>477</x:v>
      </x:c>
      <x:c r="J286" s="190" t="s">
        <x:v>477</x:v>
      </x:c>
      <x:c r="K286" s="153" t="s">
        <x:v>477</x:v>
      </x:c>
      <x:c r="L286" s="153" t="s">
        <x:v>477</x:v>
      </x:c>
      <x:c r="M286" s="188">
        <x:v>90</x:v>
      </x:c>
      <x:c r="N286" s="153" t="s">
        <x:v>979</x:v>
      </x:c>
      <x:c r="O286" s="153" t="s">
        <x:v>979</x:v>
      </x:c>
      <x:c r="P286" s="191">
        <x:v>10</x:v>
      </x:c>
      <x:c r="Q286" s="153" t="s">
        <x:v>871</x:v>
      </x:c>
      <x:c r="R286" s="189" t="s">
        <x:v>871</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592</x:v>
      </x:c>
      <x:c r="N293" s="247" t="s">
        <x:f t="shared" si="14"/>
        <x:v>592</x:v>
      </x:c>
      <x:c r="O293" s="247" t="s">
        <x:f t="shared" si="14"/>
        <x:v>384</x:v>
      </x:c>
      <x:c r="P293" s="246" t="s">
        <x:f t="shared" si="14"/>
        <x:v>592</x:v>
      </x:c>
      <x:c r="Q293" s="247" t="s">
        <x:f t="shared" si="14"/>
        <x:v>592</x:v>
      </x:c>
      <x:c r="R293" s="245" t="s">
        <x:f t="shared" si="14"/>
        <x:v>384</x:v>
      </x:c>
      <x:c r="S293" s="246" t="s">
        <x:f t="shared" si="14"/>
        <x:v>592</x:v>
      </x:c>
      <x:c r="T293" s="247" t="s">
        <x:f t="shared" si="14"/>
        <x:v>592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592</x:v>
      </x:c>
      <x:c r="E294" s="278" t="s">
        <x:f t="shared" si="15"/>
        <x:v>592</x:v>
      </x:c>
      <x:c r="F294" s="249" t="s">
        <x:f t="shared" si="15"/>
        <x:v>592</x:v>
      </x:c>
      <x:c r="G294" s="250" t="s">
        <x:f t="shared" si="15"/>
        <x:v>592</x:v>
      </x:c>
      <x:c r="H294" s="278" t="s">
        <x:f t="shared" si="15"/>
        <x:v>592</x:v>
      </x:c>
      <x:c r="I294" s="249" t="s">
        <x:f t="shared" si="15"/>
        <x:v>592</x:v>
      </x:c>
      <x:c r="J294" s="250" t="s">
        <x:f t="shared" si="15"/>
        <x:v>592</x:v>
      </x:c>
      <x:c r="K294" s="278" t="s">
        <x:f t="shared" si="15"/>
        <x:v>592</x:v>
      </x:c>
      <x:c r="L294" s="251" t="s">
        <x:f t="shared" si="15"/>
        <x:v>592</x:v>
      </x:c>
      <x:c r="M294" s="200">
        <x:v>210</x:v>
      </x:c>
      <x:c r="N294" s="162" t="s">
        <x:v>980</x:v>
      </x:c>
      <x:c r="O294" s="162" t="s">
        <x:v>980</x:v>
      </x:c>
      <x:c r="P294" s="203">
        <x:v>0</x:v>
      </x:c>
      <x:c r="Q294" s="162" t="s">
        <x:v>688</x:v>
      </x:c>
      <x:c r="R294" s="201" t="s">
        <x:v>688</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592</x:v>
      </x:c>
      <x:c r="E295" s="243" t="s">
        <x:f t="shared" si="15"/>
        <x:v>592</x:v>
      </x:c>
      <x:c r="F295" s="241" t="s">
        <x:f t="shared" si="15"/>
        <x:v>592</x:v>
      </x:c>
      <x:c r="G295" s="252" t="s">
        <x:f t="shared" si="15"/>
        <x:v>592</x:v>
      </x:c>
      <x:c r="H295" s="243" t="s">
        <x:f t="shared" si="15"/>
        <x:v>592</x:v>
      </x:c>
      <x:c r="I295" s="241" t="s">
        <x:f t="shared" si="15"/>
        <x:v>592</x:v>
      </x:c>
      <x:c r="J295" s="252" t="s">
        <x:f t="shared" si="15"/>
        <x:v>592</x:v>
      </x:c>
      <x:c r="K295" s="243" t="s">
        <x:f t="shared" si="15"/>
        <x:v>592</x:v>
      </x:c>
      <x:c r="L295" s="253" t="s">
        <x:f t="shared" si="15"/>
        <x:v>592</x:v>
      </x:c>
      <x:c r="M295" s="188">
        <x:v>260</x:v>
      </x:c>
      <x:c r="N295" s="153" t="s">
        <x:v>981</x:v>
      </x:c>
      <x:c r="O295" s="153" t="s">
        <x:v>981</x:v>
      </x:c>
      <x:c r="P295" s="191">
        <x:v>40</x:v>
      </x:c>
      <x:c r="Q295" s="153" t="s">
        <x:v>982</x:v>
      </x:c>
      <x:c r="R295" s="189" t="s">
        <x:v>982</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592</x:v>
      </x:c>
      <x:c r="E296" s="247" t="s">
        <x:f t="shared" si="15"/>
        <x:v>592</x:v>
      </x:c>
      <x:c r="F296" s="245" t="s">
        <x:f t="shared" si="15"/>
        <x:v>384</x:v>
      </x:c>
      <x:c r="G296" s="254" t="s">
        <x:f t="shared" si="15"/>
        <x:v>592</x:v>
      </x:c>
      <x:c r="H296" s="247" t="s">
        <x:f t="shared" si="15"/>
        <x:v>592</x:v>
      </x:c>
      <x:c r="I296" s="245" t="s">
        <x:f t="shared" si="15"/>
        <x:v>384</x:v>
      </x:c>
      <x:c r="J296" s="254" t="s">
        <x:f t="shared" si="15"/>
        <x:v>592</x:v>
      </x:c>
      <x:c r="K296" s="247" t="s">
        <x:f t="shared" si="15"/>
        <x:v>592</x:v>
      </x:c>
      <x:c r="L296" s="255" t="s">
        <x:f t="shared" si="15"/>
        <x:v>384</x:v>
      </x:c>
      <x:c r="M296" s="193">
        <x:v>150</x:v>
      </x:c>
      <x:c r="N296" s="197" t="s">
        <x:v>756</x:v>
      </x:c>
      <x:c r="O296" s="197" t="s">
        <x:v>756</x:v>
      </x:c>
      <x:c r="P296" s="196">
        <x:v>40</x:v>
      </x:c>
      <x:c r="Q296" s="197" t="s">
        <x:v>983</x:v>
      </x:c>
      <x:c r="R296" s="194" t="s">
        <x:v>983</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477</x:v>
      </x:c>
      <x:c r="E298" s="162" t="s">
        <x:v>477</x:v>
      </x:c>
      <x:c r="F298" s="201" t="s">
        <x:v>477</x:v>
      </x:c>
      <x:c r="G298" s="202" t="s">
        <x:v>477</x:v>
      </x:c>
      <x:c r="H298" s="162" t="s">
        <x:v>477</x:v>
      </x:c>
      <x:c r="I298" s="201" t="s">
        <x:v>477</x:v>
      </x:c>
      <x:c r="J298" s="202" t="s">
        <x:v>477</x:v>
      </x:c>
      <x:c r="K298" s="162" t="s">
        <x:v>477</x:v>
      </x:c>
      <x:c r="L298" s="162" t="s">
        <x:v>477</x:v>
      </x:c>
      <x:c r="M298" s="200">
        <x:v>10</x:v>
      </x:c>
      <x:c r="N298" s="162" t="s">
        <x:v>605</x:v>
      </x:c>
      <x:c r="O298" s="162" t="s">
        <x:v>605</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x:v>20</x:v>
      </x:c>
      <x:c r="N299" s="153" t="s">
        <x:v>475</x:v>
      </x:c>
      <x:c r="O299" s="153" t="s">
        <x:v>475</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477</x:v>
      </x:c>
      <x:c r="E300" s="153" t="s">
        <x:v>477</x:v>
      </x:c>
      <x:c r="F300" s="189" t="s">
        <x:v>477</x:v>
      </x:c>
      <x:c r="G300" s="190" t="s">
        <x:v>477</x:v>
      </x:c>
      <x:c r="H300" s="153" t="s">
        <x:v>477</x:v>
      </x:c>
      <x:c r="I300" s="189" t="s">
        <x:v>477</x:v>
      </x:c>
      <x:c r="J300" s="190" t="s">
        <x:v>477</x:v>
      </x:c>
      <x:c r="K300" s="153" t="s">
        <x:v>477</x:v>
      </x:c>
      <x:c r="L300" s="153" t="s">
        <x:v>477</x:v>
      </x:c>
      <x:c r="M300" s="188">
        <x:v>10</x:v>
      </x:c>
      <x:c r="N300" s="153" t="s">
        <x:v>605</x:v>
      </x:c>
      <x:c r="O300" s="153" t="s">
        <x:v>605</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t="s">
        <x:v>477</x:v>
      </x:c>
      <x:c r="H301" s="153" t="s">
        <x:v>477</x:v>
      </x:c>
      <x:c r="I301" s="189" t="s">
        <x:v>477</x:v>
      </x:c>
      <x:c r="J301" s="190" t="s">
        <x:v>477</x:v>
      </x:c>
      <x:c r="K301" s="153" t="s">
        <x:v>477</x:v>
      </x:c>
      <x:c r="L301" s="153" t="s">
        <x:v>477</x:v>
      </x:c>
      <x:c r="M301" s="188">
        <x:v>20</x:v>
      </x:c>
      <x:c r="N301" s="153" t="s">
        <x:v>475</x:v>
      </x:c>
      <x:c r="O301" s="153" t="s">
        <x:v>475</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477</x:v>
      </x:c>
      <x:c r="E303" s="153" t="s">
        <x:v>477</x:v>
      </x:c>
      <x:c r="F303" s="189" t="s">
        <x:v>477</x:v>
      </x:c>
      <x:c r="G303" s="190" t="s">
        <x:v>477</x:v>
      </x:c>
      <x:c r="H303" s="153" t="s">
        <x:v>477</x:v>
      </x:c>
      <x:c r="I303" s="189" t="s">
        <x:v>477</x:v>
      </x:c>
      <x:c r="J303" s="190" t="s">
        <x:v>477</x:v>
      </x:c>
      <x:c r="K303" s="153" t="s">
        <x:v>477</x:v>
      </x:c>
      <x:c r="L303" s="153" t="s">
        <x:v>477</x:v>
      </x:c>
      <x:c r="M303" s="188">
        <x:v>550</x:v>
      </x:c>
      <x:c r="N303" s="153" t="s">
        <x:v>491</x:v>
      </x:c>
      <x:c r="O303" s="153" t="s">
        <x:v>491</x:v>
      </x:c>
      <x:c r="P303" s="191">
        <x:v>80</x:v>
      </x:c>
      <x:c r="Q303" s="153" t="s">
        <x:v>984</x:v>
      </x:c>
      <x:c r="R303" s="189" t="s">
        <x:v>984</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x:v>30</x:v>
      </x:c>
      <x:c r="N304" s="162" t="s">
        <x:v>682</x:v>
      </x:c>
      <x:c r="O304" s="162" t="s">
        <x:v>985</x:v>
      </x:c>
      <x:c r="P304" s="203">
        <x:v>10</x:v>
      </x:c>
      <x:c r="Q304" s="162" t="s">
        <x:v>518</x:v>
      </x:c>
      <x:c r="R304" s="201" t="s">
        <x:v>716</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x:v>20</x:v>
      </x:c>
      <x:c r="N305" s="153" t="s">
        <x:v>854</x:v>
      </x:c>
      <x:c r="O305" s="153" t="s">
        <x:v>498</x:v>
      </x:c>
      <x:c r="P305" s="191">
        <x:v>0</x:v>
      </x:c>
      <x:c r="Q305" s="153" t="s">
        <x:v>685</x:v>
      </x:c>
      <x:c r="R305" s="189" t="s">
        <x:v>805</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x:v>10</x:v>
      </x:c>
      <x:c r="N306" s="153" t="s">
        <x:v>601</x:v>
      </x:c>
      <x:c r="O306" s="153" t="s">
        <x:v>611</x:v>
      </x:c>
      <x:c r="P306" s="191">
        <x:v>0</x:v>
      </x:c>
      <x:c r="Q306" s="153" t="s">
        <x:v>688</x:v>
      </x:c>
      <x:c r="R306" s="189" t="s">
        <x:v>639</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477</x:v>
      </x:c>
      <x:c r="E307" s="153" t="s">
        <x:v>477</x:v>
      </x:c>
      <x:c r="F307" s="189" t="s">
        <x:v>477</x:v>
      </x:c>
      <x:c r="G307" s="190" t="s">
        <x:v>477</x:v>
      </x:c>
      <x:c r="H307" s="153" t="s">
        <x:v>477</x:v>
      </x:c>
      <x:c r="I307" s="189" t="s">
        <x:v>477</x:v>
      </x:c>
      <x:c r="J307" s="190" t="s">
        <x:v>477</x:v>
      </x:c>
      <x:c r="K307" s="153" t="s">
        <x:v>477</x:v>
      </x:c>
      <x:c r="L307" s="153" t="s">
        <x:v>477</x:v>
      </x:c>
      <x:c r="M307" s="188">
        <x:v>10</x:v>
      </x:c>
      <x:c r="N307" s="153" t="s">
        <x:v>686</x:v>
      </x:c>
      <x:c r="O307" s="153" t="s">
        <x:v>604</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t="s">
        <x:v>477</x:v>
      </x:c>
      <x:c r="E308" s="153" t="s">
        <x:v>477</x:v>
      </x:c>
      <x:c r="F308" s="189" t="s">
        <x:v>477</x:v>
      </x:c>
      <x:c r="G308" s="190" t="s">
        <x:v>477</x:v>
      </x:c>
      <x:c r="H308" s="153" t="s">
        <x:v>477</x:v>
      </x:c>
      <x:c r="I308" s="189" t="s">
        <x:v>477</x:v>
      </x:c>
      <x:c r="J308" s="190" t="s">
        <x:v>477</x:v>
      </x:c>
      <x:c r="K308" s="153" t="s">
        <x:v>477</x:v>
      </x:c>
      <x:c r="L308" s="153" t="s">
        <x:v>477</x:v>
      </x:c>
      <x:c r="M308" s="188">
        <x:v>150</x:v>
      </x:c>
      <x:c r="N308" s="153" t="s">
        <x:v>897</x:v>
      </x:c>
      <x:c r="O308" s="153" t="s">
        <x:v>533</x:v>
      </x:c>
      <x:c r="P308" s="191">
        <x:v>30</x:v>
      </x:c>
      <x:c r="Q308" s="153" t="s">
        <x:v>986</x:v>
      </x:c>
      <x:c r="R308" s="189" t="s">
        <x:v>893</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t="s">
        <x:v>477</x:v>
      </x:c>
      <x:c r="H309" s="153" t="s">
        <x:v>477</x:v>
      </x:c>
      <x:c r="I309" s="189" t="s">
        <x:f>"[N/A]"</x:f>
        <x:v>384</x:v>
      </x:c>
      <x:c r="J309" s="190" t="s">
        <x:v>477</x:v>
      </x:c>
      <x:c r="K309" s="153" t="s">
        <x:v>477</x:v>
      </x:c>
      <x:c r="L309" s="153" t="s">
        <x:f>"[N/A]"</x:f>
        <x:v>384</x:v>
      </x:c>
      <x:c r="M309" s="188">
        <x:v>400</x:v>
      </x:c>
      <x:c r="N309" s="153" t="s">
        <x:v>724</x:v>
      </x:c>
      <x:c r="O309" s="153" t="s">
        <x:f>"[N/A]"</x:f>
        <x:v>384</x:v>
      </x:c>
      <x:c r="P309" s="191">
        <x:v>40</x:v>
      </x:c>
      <x:c r="Q309" s="153" t="s">
        <x:v>522</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477</x:v>
      </x:c>
      <x:c r="E310" s="162" t="s">
        <x:v>477</x:v>
      </x:c>
      <x:c r="F310" s="201" t="s">
        <x:v>477</x:v>
      </x:c>
      <x:c r="G310" s="202" t="s">
        <x:v>477</x:v>
      </x:c>
      <x:c r="H310" s="162" t="s">
        <x:v>477</x:v>
      </x:c>
      <x:c r="I310" s="201" t="s">
        <x:v>477</x:v>
      </x:c>
      <x:c r="J310" s="202" t="s">
        <x:v>477</x:v>
      </x:c>
      <x:c r="K310" s="162" t="s">
        <x:v>477</x:v>
      </x:c>
      <x:c r="L310" s="162" t="s">
        <x:v>477</x:v>
      </x:c>
      <x:c r="M310" s="200">
        <x:v>420</x:v>
      </x:c>
      <x:c r="N310" s="162" t="s">
        <x:v>987</x:v>
      </x:c>
      <x:c r="O310" s="162" t="s">
        <x:v>987</x:v>
      </x:c>
      <x:c r="P310" s="203">
        <x:v>50</x:v>
      </x:c>
      <x:c r="Q310" s="162" t="s">
        <x:v>590</x:v>
      </x:c>
      <x:c r="R310" s="201" t="s">
        <x:v>590</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t="s">
        <x:v>477</x:v>
      </x:c>
      <x:c r="E311" s="153" t="s">
        <x:v>477</x:v>
      </x:c>
      <x:c r="F311" s="189" t="s">
        <x:v>477</x:v>
      </x:c>
      <x:c r="G311" s="190" t="s">
        <x:v>477</x:v>
      </x:c>
      <x:c r="H311" s="153" t="s">
        <x:v>477</x:v>
      </x:c>
      <x:c r="I311" s="189" t="s">
        <x:v>477</x:v>
      </x:c>
      <x:c r="J311" s="190" t="s">
        <x:v>477</x:v>
      </x:c>
      <x:c r="K311" s="153" t="s">
        <x:v>477</x:v>
      </x:c>
      <x:c r="L311" s="153" t="s">
        <x:v>477</x:v>
      </x:c>
      <x:c r="M311" s="188">
        <x:v>190</x:v>
      </x:c>
      <x:c r="N311" s="153" t="s">
        <x:v>988</x:v>
      </x:c>
      <x:c r="O311" s="153" t="s">
        <x:v>988</x:v>
      </x:c>
      <x:c r="P311" s="191">
        <x:v>30</x:v>
      </x:c>
      <x:c r="Q311" s="153" t="s">
        <x:v>971</x:v>
      </x:c>
      <x:c r="R311" s="189" t="s">
        <x:v>971</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477</x:v>
      </x:c>
      <x:c r="E313" s="162" t="s">
        <x:v>477</x:v>
      </x:c>
      <x:c r="F313" s="201" t="s">
        <x:v>477</x:v>
      </x:c>
      <x:c r="G313" s="202" t="s">
        <x:v>477</x:v>
      </x:c>
      <x:c r="H313" s="162" t="s">
        <x:v>477</x:v>
      </x:c>
      <x:c r="I313" s="201" t="s">
        <x:v>477</x:v>
      </x:c>
      <x:c r="J313" s="202" t="s">
        <x:v>477</x:v>
      </x:c>
      <x:c r="K313" s="162" t="s">
        <x:v>477</x:v>
      </x:c>
      <x:c r="L313" s="162" t="s">
        <x:v>477</x:v>
      </x:c>
      <x:c r="M313" s="200">
        <x:v>50</x:v>
      </x:c>
      <x:c r="N313" s="162" t="s">
        <x:v>649</x:v>
      </x:c>
      <x:c r="O313" s="162" t="s">
        <x:v>750</x:v>
      </x:c>
      <x:c r="P313" s="203">
        <x:v>10</x:v>
      </x:c>
      <x:c r="Q313" s="162" t="s">
        <x:v>699</x:v>
      </x:c>
      <x:c r="R313" s="201" t="s">
        <x:v>653</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477</x:v>
      </x:c>
      <x:c r="E314" s="153" t="s">
        <x:v>477</x:v>
      </x:c>
      <x:c r="F314" s="189" t="s">
        <x:v>477</x:v>
      </x:c>
      <x:c r="G314" s="190" t="s">
        <x:v>477</x:v>
      </x:c>
      <x:c r="H314" s="153" t="s">
        <x:v>477</x:v>
      </x:c>
      <x:c r="I314" s="189" t="s">
        <x:v>477</x:v>
      </x:c>
      <x:c r="J314" s="190" t="s">
        <x:v>477</x:v>
      </x:c>
      <x:c r="K314" s="153" t="s">
        <x:v>477</x:v>
      </x:c>
      <x:c r="L314" s="153" t="s">
        <x:v>477</x:v>
      </x:c>
      <x:c r="M314" s="188">
        <x:v>10</x:v>
      </x:c>
      <x:c r="N314" s="153" t="s">
        <x:v>921</x:v>
      </x:c>
      <x:c r="O314" s="153" t="s">
        <x:v>626</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t="s">
        <x:v>477</x:v>
      </x:c>
      <x:c r="E315" s="153" t="s">
        <x:v>477</x:v>
      </x:c>
      <x:c r="F315" s="189" t="s">
        <x:v>477</x:v>
      </x:c>
      <x:c r="G315" s="190" t="s">
        <x:v>477</x:v>
      </x:c>
      <x:c r="H315" s="153" t="s">
        <x:v>477</x:v>
      </x:c>
      <x:c r="I315" s="189" t="s">
        <x:v>477</x:v>
      </x:c>
      <x:c r="J315" s="190" t="s">
        <x:v>477</x:v>
      </x:c>
      <x:c r="K315" s="153" t="s">
        <x:v>477</x:v>
      </x:c>
      <x:c r="L315" s="153" t="s">
        <x:v>477</x:v>
      </x:c>
      <x:c r="M315" s="188">
        <x:v>460</x:v>
      </x:c>
      <x:c r="N315" s="153" t="s">
        <x:v>989</x:v>
      </x:c>
      <x:c r="O315" s="153" t="s">
        <x:v>853</x:v>
      </x:c>
      <x:c r="P315" s="191">
        <x:v>50</x:v>
      </x:c>
      <x:c r="Q315" s="153" t="s">
        <x:v>841</x:v>
      </x:c>
      <x:c r="R315" s="189" t="s">
        <x:v>990</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t="s">
        <x:v>477</x:v>
      </x:c>
      <x:c r="E316" s="153" t="s">
        <x:v>477</x:v>
      </x:c>
      <x:c r="F316" s="189" t="s">
        <x:f>"[N/A]"</x:f>
        <x:v>384</x:v>
      </x:c>
      <x:c r="G316" s="190" t="s">
        <x:v>477</x:v>
      </x:c>
      <x:c r="H316" s="153" t="s">
        <x:v>477</x:v>
      </x:c>
      <x:c r="I316" s="189" t="s">
        <x:f>"[N/A]"</x:f>
        <x:v>384</x:v>
      </x:c>
      <x:c r="J316" s="190" t="s">
        <x:v>477</x:v>
      </x:c>
      <x:c r="K316" s="153" t="s">
        <x:v>477</x:v>
      </x:c>
      <x:c r="L316" s="153" t="s">
        <x:f>"[N/A]"</x:f>
        <x:v>384</x:v>
      </x:c>
      <x:c r="M316" s="188">
        <x:v>100</x:v>
      </x:c>
      <x:c r="N316" s="153" t="s">
        <x:v>940</x:v>
      </x:c>
      <x:c r="O316" s="153" t="s">
        <x:f>"[N/A]"</x:f>
        <x:v>384</x:v>
      </x:c>
      <x:c r="P316" s="191">
        <x:v>30</x:v>
      </x:c>
      <x:c r="Q316" s="153" t="s">
        <x:v>528</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t="s">
        <x:v>477</x:v>
      </x:c>
      <x:c r="H325" s="162" t="s">
        <x:v>477</x:v>
      </x:c>
      <x:c r="I325" s="201" t="s">
        <x:v>477</x:v>
      </x:c>
      <x:c r="J325" s="202" t="s">
        <x:v>477</x:v>
      </x:c>
      <x:c r="K325" s="162" t="s">
        <x:v>477</x:v>
      </x:c>
      <x:c r="L325" s="162" t="s">
        <x:v>477</x:v>
      </x:c>
      <x:c r="M325" s="200">
        <x:v>80</x:v>
      </x:c>
      <x:c r="N325" s="162" t="s">
        <x:v>779</x:v>
      </x:c>
      <x:c r="O325" s="162" t="s">
        <x:v>539</x:v>
      </x:c>
      <x:c r="P325" s="203">
        <x:v>20</x:v>
      </x:c>
      <x:c r="Q325" s="162" t="s">
        <x:v>904</x:v>
      </x:c>
      <x:c r="R325" s="201" t="s">
        <x:v>991</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t="s">
        <x:v>477</x:v>
      </x:c>
      <x:c r="H326" s="153" t="s">
        <x:v>477</x:v>
      </x:c>
      <x:c r="I326" s="189" t="s">
        <x:v>477</x:v>
      </x:c>
      <x:c r="J326" s="190" t="s">
        <x:v>477</x:v>
      </x:c>
      <x:c r="K326" s="153" t="s">
        <x:v>477</x:v>
      </x:c>
      <x:c r="L326" s="153" t="s">
        <x:v>477</x:v>
      </x:c>
      <x:c r="M326" s="188">
        <x:v>30</x:v>
      </x:c>
      <x:c r="N326" s="153" t="s">
        <x:v>501</x:v>
      </x:c>
      <x:c r="O326" s="153" t="s">
        <x:v>992</x:v>
      </x:c>
      <x:c r="P326" s="191">
        <x:v>0</x:v>
      </x:c>
      <x:c r="Q326" s="153" t="s">
        <x:v>685</x:v>
      </x:c>
      <x:c r="R326" s="189" t="s">
        <x:v>682</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t="s">
        <x:v>477</x:v>
      </x:c>
      <x:c r="H327" s="153" t="s">
        <x:v>477</x:v>
      </x:c>
      <x:c r="I327" s="189" t="s">
        <x:v>477</x:v>
      </x:c>
      <x:c r="J327" s="190" t="s">
        <x:v>477</x:v>
      </x:c>
      <x:c r="K327" s="153" t="s">
        <x:v>477</x:v>
      </x:c>
      <x:c r="L327" s="153" t="s">
        <x:v>477</x:v>
      </x:c>
      <x:c r="M327" s="188">
        <x:v>50</x:v>
      </x:c>
      <x:c r="N327" s="153" t="s">
        <x:v>516</x:v>
      </x:c>
      <x:c r="O327" s="153" t="s">
        <x:v>720</x:v>
      </x:c>
      <x:c r="P327" s="191">
        <x:v>10</x:v>
      </x:c>
      <x:c r="Q327" s="153" t="s">
        <x:v>567</x:v>
      </x:c>
      <x:c r="R327" s="189" t="s">
        <x:v>870</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t="s">
        <x:v>477</x:v>
      </x:c>
      <x:c r="E328" s="153" t="s">
        <x:v>477</x:v>
      </x:c>
      <x:c r="F328" s="189" t="s">
        <x:v>477</x:v>
      </x:c>
      <x:c r="G328" s="190" t="s">
        <x:v>477</x:v>
      </x:c>
      <x:c r="H328" s="153" t="s">
        <x:v>477</x:v>
      </x:c>
      <x:c r="I328" s="189" t="s">
        <x:v>477</x:v>
      </x:c>
      <x:c r="J328" s="190" t="s">
        <x:v>477</x:v>
      </x:c>
      <x:c r="K328" s="153" t="s">
        <x:v>477</x:v>
      </x:c>
      <x:c r="L328" s="153" t="s">
        <x:v>477</x:v>
      </x:c>
      <x:c r="M328" s="188">
        <x:v>150</x:v>
      </x:c>
      <x:c r="N328" s="153" t="s">
        <x:v>643</x:v>
      </x:c>
      <x:c r="O328" s="153" t="s">
        <x:v>534</x:v>
      </x:c>
      <x:c r="P328" s="191">
        <x:v>40</x:v>
      </x:c>
      <x:c r="Q328" s="153" t="s">
        <x:v>993</x:v>
      </x:c>
      <x:c r="R328" s="189" t="s">
        <x:v>994</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477</x:v>
      </x:c>
      <x:c r="E329" s="153" t="s">
        <x:v>477</x:v>
      </x:c>
      <x:c r="F329" s="189" t="s">
        <x:v>477</x:v>
      </x:c>
      <x:c r="G329" s="190" t="s">
        <x:v>477</x:v>
      </x:c>
      <x:c r="H329" s="153" t="s">
        <x:v>477</x:v>
      </x:c>
      <x:c r="I329" s="189" t="s">
        <x:v>477</x:v>
      </x:c>
      <x:c r="J329" s="190" t="s">
        <x:v>477</x:v>
      </x:c>
      <x:c r="K329" s="153" t="s">
        <x:v>477</x:v>
      </x:c>
      <x:c r="L329" s="153" t="s">
        <x:v>477</x:v>
      </x:c>
      <x:c r="M329" s="188">
        <x:v>40</x:v>
      </x:c>
      <x:c r="N329" s="153" t="s">
        <x:v>594</x:v>
      </x:c>
      <x:c r="O329" s="153" t="s">
        <x:v>995</x:v>
      </x:c>
      <x:c r="P329" s="191">
        <x:v>10</x:v>
      </x:c>
      <x:c r="Q329" s="153" t="s">
        <x:v>996</x:v>
      </x:c>
      <x:c r="R329" s="189" t="s">
        <x:v>778</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t="s">
        <x:v>477</x:v>
      </x:c>
      <x:c r="E330" s="153" t="s">
        <x:v>477</x:v>
      </x:c>
      <x:c r="F330" s="189" t="s">
        <x:v>477</x:v>
      </x:c>
      <x:c r="G330" s="190" t="s">
        <x:v>477</x:v>
      </x:c>
      <x:c r="H330" s="153" t="s">
        <x:v>477</x:v>
      </x:c>
      <x:c r="I330" s="189" t="s">
        <x:v>477</x:v>
      </x:c>
      <x:c r="J330" s="190" t="s">
        <x:v>477</x:v>
      </x:c>
      <x:c r="K330" s="153" t="s">
        <x:v>477</x:v>
      </x:c>
      <x:c r="L330" s="153" t="s">
        <x:v>477</x:v>
      </x:c>
      <x:c r="M330" s="188">
        <x:v>50</x:v>
      </x:c>
      <x:c r="N330" s="153" t="s">
        <x:v>817</x:v>
      </x:c>
      <x:c r="O330" s="153" t="s">
        <x:v>906</x:v>
      </x:c>
      <x:c r="P330" s="191">
        <x:v>20</x:v>
      </x:c>
      <x:c r="Q330" s="153" t="s">
        <x:v>728</x:v>
      </x:c>
      <x:c r="R330" s="189" t="s">
        <x:v>997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t="s">
        <x:v>477</x:v>
      </x:c>
      <x:c r="E331" s="153" t="s">
        <x:v>477</x:v>
      </x:c>
      <x:c r="F331" s="189" t="s">
        <x:v>477</x:v>
      </x:c>
      <x:c r="G331" s="190" t="s">
        <x:v>477</x:v>
      </x:c>
      <x:c r="H331" s="153" t="s">
        <x:v>477</x:v>
      </x:c>
      <x:c r="I331" s="189" t="s">
        <x:v>477</x:v>
      </x:c>
      <x:c r="J331" s="190" t="s">
        <x:v>477</x:v>
      </x:c>
      <x:c r="K331" s="153" t="s">
        <x:v>477</x:v>
      </x:c>
      <x:c r="L331" s="153" t="s">
        <x:v>477</x:v>
      </x:c>
      <x:c r="M331" s="188">
        <x:v>60</x:v>
      </x:c>
      <x:c r="N331" s="153" t="s">
        <x:v>639</x:v>
      </x:c>
      <x:c r="O331" s="153" t="s">
        <x:v>587</x:v>
      </x:c>
      <x:c r="P331" s="191">
        <x:v>10</x:v>
      </x:c>
      <x:c r="Q331" s="153" t="s">
        <x:v>583</x:v>
      </x:c>
      <x:c r="R331" s="189" t="s">
        <x:v>571</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t="s">
        <x:v>477</x:v>
      </x:c>
      <x:c r="H332" s="153" t="s">
        <x:v>477</x:v>
      </x:c>
      <x:c r="I332" s="189" t="s">
        <x:f>"[N/A]"</x:f>
        <x:v>384</x:v>
      </x:c>
      <x:c r="J332" s="190" t="s">
        <x:v>477</x:v>
      </x:c>
      <x:c r="K332" s="153" t="s">
        <x:v>477</x:v>
      </x:c>
      <x:c r="L332" s="153" t="s">
        <x:f>"[N/A]"</x:f>
        <x:v>384</x:v>
      </x:c>
      <x:c r="M332" s="188">
        <x:v>380</x:v>
      </x:c>
      <x:c r="N332" s="153" t="s">
        <x:v>753</x:v>
      </x:c>
      <x:c r="O332" s="153" t="s">
        <x:f>"[N/A]"</x:f>
        <x:v>384</x:v>
      </x:c>
      <x:c r="P332" s="191">
        <x:v>30</x:v>
      </x:c>
      <x:c r="Q332" s="153" t="s">
        <x:v>932</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477</x:v>
      </x:c>
      <x:c r="E333" s="162" t="s">
        <x:v>477</x:v>
      </x:c>
      <x:c r="F333" s="201" t="s">
        <x:v>477</x:v>
      </x:c>
      <x:c r="G333" s="202" t="s">
        <x:v>477</x:v>
      </x:c>
      <x:c r="H333" s="162" t="s">
        <x:v>477</x:v>
      </x:c>
      <x:c r="I333" s="201" t="s">
        <x:v>477</x:v>
      </x:c>
      <x:c r="J333" s="202" t="s">
        <x:v>477</x:v>
      </x:c>
      <x:c r="K333" s="162" t="s">
        <x:v>477</x:v>
      </x:c>
      <x:c r="L333" s="162" t="s">
        <x:v>477</x:v>
      </x:c>
      <x:c r="M333" s="200">
        <x:v>240</x:v>
      </x:c>
      <x:c r="N333" s="162" t="s">
        <x:v>619</x:v>
      </x:c>
      <x:c r="O333" s="162" t="s">
        <x:v>619</x:v>
      </x:c>
      <x:c r="P333" s="203">
        <x:v>60</x:v>
      </x:c>
      <x:c r="Q333" s="162" t="s">
        <x:v>998</x:v>
      </x:c>
      <x:c r="R333" s="201" t="s">
        <x:v>998</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477</x:v>
      </x:c>
      <x:c r="E334" s="153" t="s">
        <x:v>477</x:v>
      </x:c>
      <x:c r="F334" s="189" t="s">
        <x:v>477</x:v>
      </x:c>
      <x:c r="G334" s="190" t="s">
        <x:v>477</x:v>
      </x:c>
      <x:c r="H334" s="153" t="s">
        <x:v>477</x:v>
      </x:c>
      <x:c r="I334" s="189" t="s">
        <x:v>477</x:v>
      </x:c>
      <x:c r="J334" s="190" t="s">
        <x:v>477</x:v>
      </x:c>
      <x:c r="K334" s="153" t="s">
        <x:v>477</x:v>
      </x:c>
      <x:c r="L334" s="153" t="s">
        <x:v>477</x:v>
      </x:c>
      <x:c r="M334" s="188">
        <x:v>70</x:v>
      </x:c>
      <x:c r="N334" s="153" t="s">
        <x:v>999</x:v>
      </x:c>
      <x:c r="O334" s="153" t="s">
        <x:v>999</x:v>
      </x:c>
      <x:c r="P334" s="191">
        <x:v>10</x:v>
      </x:c>
      <x:c r="Q334" s="153" t="s">
        <x:v>518</x:v>
      </x:c>
      <x:c r="R334" s="189" t="s">
        <x:v>518</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t="s">
        <x:v>477</x:v>
      </x:c>
      <x:c r="E335" s="153" t="s">
        <x:v>477</x:v>
      </x:c>
      <x:c r="F335" s="189" t="s">
        <x:v>477</x:v>
      </x:c>
      <x:c r="G335" s="190" t="s">
        <x:v>477</x:v>
      </x:c>
      <x:c r="H335" s="153" t="s">
        <x:v>477</x:v>
      </x:c>
      <x:c r="I335" s="189" t="s">
        <x:v>477</x:v>
      </x:c>
      <x:c r="J335" s="190" t="s">
        <x:v>477</x:v>
      </x:c>
      <x:c r="K335" s="153" t="s">
        <x:v>477</x:v>
      </x:c>
      <x:c r="L335" s="153" t="s">
        <x:v>477</x:v>
      </x:c>
      <x:c r="M335" s="188">
        <x:v>300</x:v>
      </x:c>
      <x:c r="N335" s="153" t="s">
        <x:v>1000</x:v>
      </x:c>
      <x:c r="O335" s="153" t="s">
        <x:v>1000</x:v>
      </x:c>
      <x:c r="P335" s="191">
        <x:v>20</x:v>
      </x:c>
      <x:c r="Q335" s="153" t="s">
        <x:v>778</x:v>
      </x:c>
      <x:c r="R335" s="189" t="s">
        <x:v>778</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477</x:v>
      </x:c>
      <x:c r="E350" s="162" t="s">
        <x:v>477</x:v>
      </x:c>
      <x:c r="F350" s="201" t="s">
        <x:v>477</x:v>
      </x:c>
      <x:c r="G350" s="202" t="s">
        <x:v>477</x:v>
      </x:c>
      <x:c r="H350" s="162" t="s">
        <x:v>477</x:v>
      </x:c>
      <x:c r="I350" s="201" t="s">
        <x:v>477</x:v>
      </x:c>
      <x:c r="J350" s="202" t="s">
        <x:v>477</x:v>
      </x:c>
      <x:c r="K350" s="162" t="s">
        <x:v>477</x:v>
      </x:c>
      <x:c r="L350" s="162" t="s">
        <x:v>477</x:v>
      </x:c>
      <x:c r="M350" s="202">
        <x:v>10</x:v>
      </x:c>
      <x:c r="N350" s="162" t="s">
        <x:v>626</x:v>
      </x:c>
      <x:c r="O350" s="162" t="s">
        <x:v>608</x:v>
      </x:c>
      <x:c r="P350" s="202" t="s">
        <x:v>477</x:v>
      </x:c>
      <x:c r="Q350" s="162" t="s">
        <x:v>477</x:v>
      </x:c>
      <x:c r="R350" s="162" t="s">
        <x:v>477</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t="s">
        <x:v>477</x:v>
      </x:c>
      <x:c r="E351" s="153" t="s">
        <x:v>477</x:v>
      </x:c>
      <x:c r="F351" s="189" t="s">
        <x:v>477</x:v>
      </x:c>
      <x:c r="G351" s="190" t="s">
        <x:v>477</x:v>
      </x:c>
      <x:c r="H351" s="153" t="s">
        <x:v>477</x:v>
      </x:c>
      <x:c r="I351" s="189" t="s">
        <x:v>477</x:v>
      </x:c>
      <x:c r="J351" s="190" t="s">
        <x:v>477</x:v>
      </x:c>
      <x:c r="K351" s="153" t="s">
        <x:v>477</x:v>
      </x:c>
      <x:c r="L351" s="153" t="s">
        <x:v>477</x:v>
      </x:c>
      <x:c r="M351" s="190">
        <x:v>30</x:v>
      </x:c>
      <x:c r="N351" s="162" t="s">
        <x:v>682</x:v>
      </x:c>
      <x:c r="O351" s="162" t="s">
        <x:v>1001</x:v>
      </x:c>
      <x:c r="P351" s="190">
        <x:v>0</x:v>
      </x:c>
      <x:c r="Q351" s="162" t="s">
        <x:v>685</x:v>
      </x:c>
      <x:c r="R351" s="162" t="s">
        <x:v>637</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t="s">
        <x:v>477</x:v>
      </x:c>
      <x:c r="E352" s="153" t="s">
        <x:v>477</x:v>
      </x:c>
      <x:c r="F352" s="189" t="s">
        <x:v>477</x:v>
      </x:c>
      <x:c r="G352" s="190" t="s">
        <x:v>477</x:v>
      </x:c>
      <x:c r="H352" s="153" t="s">
        <x:v>477</x:v>
      </x:c>
      <x:c r="I352" s="189" t="s">
        <x:v>477</x:v>
      </x:c>
      <x:c r="J352" s="190" t="s">
        <x:v>477</x:v>
      </x:c>
      <x:c r="K352" s="153" t="s">
        <x:v>477</x:v>
      </x:c>
      <x:c r="L352" s="153" t="s">
        <x:v>477</x:v>
      </x:c>
      <x:c r="M352" s="190">
        <x:v>10</x:v>
      </x:c>
      <x:c r="N352" s="162" t="s">
        <x:v>626</x:v>
      </x:c>
      <x:c r="O352" s="162" t="s">
        <x:v>608</x:v>
      </x:c>
      <x:c r="P352" s="190" t="s">
        <x:v>477</x:v>
      </x:c>
      <x:c r="Q352" s="162" t="s">
        <x:v>477</x:v>
      </x:c>
      <x:c r="R352" s="162" t="s">
        <x:v>477</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t="s">
        <x:v>477</x:v>
      </x:c>
      <x:c r="E353" s="153" t="s">
        <x:v>477</x:v>
      </x:c>
      <x:c r="F353" s="189" t="s">
        <x:v>477</x:v>
      </x:c>
      <x:c r="G353" s="190" t="s">
        <x:v>477</x:v>
      </x:c>
      <x:c r="H353" s="153" t="s">
        <x:v>477</x:v>
      </x:c>
      <x:c r="I353" s="189" t="s">
        <x:v>477</x:v>
      </x:c>
      <x:c r="J353" s="190" t="s">
        <x:v>477</x:v>
      </x:c>
      <x:c r="K353" s="153" t="s">
        <x:v>477</x:v>
      </x:c>
      <x:c r="L353" s="153" t="s">
        <x:v>477</x:v>
      </x:c>
      <x:c r="M353" s="190">
        <x:v>20</x:v>
      </x:c>
      <x:c r="N353" s="162" t="s">
        <x:v>708</x:v>
      </x:c>
      <x:c r="O353" s="162" t="s">
        <x:v>697</x:v>
      </x:c>
      <x:c r="P353" s="190" t="s">
        <x:v>477</x:v>
      </x:c>
      <x:c r="Q353" s="162" t="s">
        <x:v>477</x:v>
      </x:c>
      <x:c r="R353" s="162" t="s">
        <x:v>477</x:v>
      </x:c>
      <x:c r="S353" s="190" t="s">
        <x:v>477</x:v>
      </x:c>
      <x:c r="T353" s="162" t="s">
        <x:v>477</x:v>
      </x:c>
      <x:c r="U353" s="162" t="s">
        <x:v>477</x:v>
      </x:c>
      <x:c r="W353" s="134" t="s">
        <x:v>52</x:v>
      </x:c>
      <x:c r="X353" s="134" t="s">
        <x:v>209</x:v>
      </x:c>
      <x:c r="Y353" s="134" t="s">
        <x:v>175</x:v>
      </x:c>
    </x:row>
    <x:row r="354" spans="1:25" ht="17.100000000000001" customHeight="1" x14ac:dyDescent="0.35">
      <x:c r="A354" s="137" t="s">
        <x:v>52</x:v>
      </x:c>
      <x:c r="B354" s="137" t="s">
        <x:v>209</x:v>
      </x:c>
      <x:c r="C354" s="137" t="s">
        <x:v>176</x:v>
      </x:c>
      <x:c r="D354" s="188" t="s">
        <x:v>477</x:v>
      </x:c>
      <x:c r="E354" s="153" t="s">
        <x:v>477</x:v>
      </x:c>
      <x:c r="F354" s="189" t="s">
        <x:v>477</x:v>
      </x:c>
      <x:c r="G354" s="190" t="s">
        <x:v>477</x:v>
      </x:c>
      <x:c r="H354" s="153" t="s">
        <x:v>477</x:v>
      </x:c>
      <x:c r="I354" s="189" t="s">
        <x:v>477</x:v>
      </x:c>
      <x:c r="J354" s="190" t="s">
        <x:v>477</x:v>
      </x:c>
      <x:c r="K354" s="153" t="s">
        <x:v>477</x:v>
      </x:c>
      <x:c r="L354" s="153" t="s">
        <x:v>477</x:v>
      </x:c>
      <x:c r="M354" s="190">
        <x:v>140</x:v>
      </x:c>
      <x:c r="N354" s="162" t="s">
        <x:v>1002</x:v>
      </x:c>
      <x:c r="O354" s="162" t="s">
        <x:v>1003</x:v>
      </x:c>
      <x:c r="P354" s="190">
        <x:v>40</x:v>
      </x:c>
      <x:c r="Q354" s="162" t="s">
        <x:v>502</x:v>
      </x:c>
      <x:c r="R354" s="162" t="s">
        <x:v>1004</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t="s">
        <x:v>477</x:v>
      </x:c>
      <x:c r="E355" s="153" t="s">
        <x:v>477</x:v>
      </x:c>
      <x:c r="F355" s="189" t="s">
        <x:v>477</x:v>
      </x:c>
      <x:c r="G355" s="190" t="s">
        <x:v>477</x:v>
      </x:c>
      <x:c r="H355" s="153" t="s">
        <x:v>477</x:v>
      </x:c>
      <x:c r="I355" s="189" t="s">
        <x:v>477</x:v>
      </x:c>
      <x:c r="J355" s="190" t="s">
        <x:v>477</x:v>
      </x:c>
      <x:c r="K355" s="153" t="s">
        <x:v>477</x:v>
      </x:c>
      <x:c r="L355" s="153" t="s">
        <x:v>477</x:v>
      </x:c>
      <x:c r="M355" s="190">
        <x:v>110</x:v>
      </x:c>
      <x:c r="N355" s="162" t="s">
        <x:v>1005</x:v>
      </x:c>
      <x:c r="O355" s="162" t="s">
        <x:v>926</x:v>
      </x:c>
      <x:c r="P355" s="190">
        <x:v>20</x:v>
      </x:c>
      <x:c r="Q355" s="162" t="s">
        <x:v>480</x:v>
      </x:c>
      <x:c r="R355" s="162" t="s">
        <x:v>966</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t="s">
        <x:v>477</x:v>
      </x:c>
      <x:c r="E356" s="153" t="s">
        <x:v>477</x:v>
      </x:c>
      <x:c r="F356" s="189" t="s">
        <x:v>477</x:v>
      </x:c>
      <x:c r="G356" s="190" t="s">
        <x:v>477</x:v>
      </x:c>
      <x:c r="H356" s="153" t="s">
        <x:v>477</x:v>
      </x:c>
      <x:c r="I356" s="189" t="s">
        <x:v>477</x:v>
      </x:c>
      <x:c r="J356" s="190" t="s">
        <x:v>477</x:v>
      </x:c>
      <x:c r="K356" s="153" t="s">
        <x:v>477</x:v>
      </x:c>
      <x:c r="L356" s="153" t="s">
        <x:v>477</x:v>
      </x:c>
      <x:c r="M356" s="190">
        <x:v>30</x:v>
      </x:c>
      <x:c r="N356" s="162" t="s">
        <x:v>684</x:v>
      </x:c>
      <x:c r="O356" s="162" t="s">
        <x:v>672</x:v>
      </x:c>
      <x:c r="P356" s="190">
        <x:v>10</x:v>
      </x:c>
      <x:c r="Q356" s="162" t="s">
        <x:v>669</x:v>
      </x:c>
      <x:c r="R356" s="162" t="s">
        <x:v>1006</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t="s">
        <x:v>477</x:v>
      </x:c>
      <x:c r="E357" s="153" t="s">
        <x:v>477</x:v>
      </x:c>
      <x:c r="F357" s="189" t="s">
        <x:f>"[N/A]"</x:f>
        <x:v>384</x:v>
      </x:c>
      <x:c r="G357" s="190" t="s">
        <x:v>477</x:v>
      </x:c>
      <x:c r="H357" s="153" t="s">
        <x:v>477</x:v>
      </x:c>
      <x:c r="I357" s="189" t="s">
        <x:f>"[N/A]"</x:f>
        <x:v>384</x:v>
      </x:c>
      <x:c r="J357" s="190" t="s">
        <x:v>477</x:v>
      </x:c>
      <x:c r="K357" s="153" t="s">
        <x:v>477</x:v>
      </x:c>
      <x:c r="L357" s="153" t="s">
        <x:f>"[N/A]"</x:f>
        <x:v>384</x:v>
      </x:c>
      <x:c r="M357" s="190">
        <x:v>440</x:v>
      </x:c>
      <x:c r="N357" s="162" t="s">
        <x:v>758</x:v>
      </x:c>
      <x:c r="O357" s="229" t="s">
        <x:f t="shared" ref="M357:U362" si="18">"[N/A]"</x:f>
        <x:v>384</x:v>
      </x:c>
      <x:c r="P357" s="190">
        <x:v>50</x:v>
      </x:c>
      <x:c r="Q357" s="162" t="s">
        <x:v>857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477</x:v>
      </x:c>
      <x:c r="E364" s="153" t="s">
        <x:v>477</x:v>
      </x:c>
      <x:c r="F364" s="189" t="s">
        <x:v>477</x:v>
      </x:c>
      <x:c r="G364" s="190" t="s">
        <x:v>477</x:v>
      </x:c>
      <x:c r="H364" s="153" t="s">
        <x:v>477</x:v>
      </x:c>
      <x:c r="I364" s="189" t="s">
        <x:v>477</x:v>
      </x:c>
      <x:c r="J364" s="190" t="s">
        <x:v>477</x:v>
      </x:c>
      <x:c r="K364" s="153" t="s">
        <x:v>477</x:v>
      </x:c>
      <x:c r="L364" s="153" t="s">
        <x:v>477</x:v>
      </x:c>
      <x:c r="M364" s="188">
        <x:v>120</x:v>
      </x:c>
      <x:c r="N364" s="153" t="s">
        <x:v>776</x:v>
      </x:c>
      <x:c r="O364" s="153" t="s">
        <x:v>794</x:v>
      </x:c>
      <x:c r="P364" s="191">
        <x:v>40</x:v>
      </x:c>
      <x:c r="Q364" s="153" t="s">
        <x:v>691</x:v>
      </x:c>
      <x:c r="R364" s="189" t="s">
        <x:v>691</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t="s">
        <x:v>477</x:v>
      </x:c>
      <x:c r="E365" s="153" t="s">
        <x:v>477</x:v>
      </x:c>
      <x:c r="F365" s="189" t="s">
        <x:v>477</x:v>
      </x:c>
      <x:c r="G365" s="190" t="s">
        <x:v>477</x:v>
      </x:c>
      <x:c r="H365" s="153" t="s">
        <x:v>477</x:v>
      </x:c>
      <x:c r="I365" s="189" t="s">
        <x:v>477</x:v>
      </x:c>
      <x:c r="J365" s="190" t="s">
        <x:v>477</x:v>
      </x:c>
      <x:c r="K365" s="153" t="s">
        <x:v>477</x:v>
      </x:c>
      <x:c r="L365" s="153" t="s">
        <x:v>477</x:v>
      </x:c>
      <x:c r="M365" s="188">
        <x:v>490</x:v>
      </x:c>
      <x:c r="N365" s="153" t="s">
        <x:v>762</x:v>
      </x:c>
      <x:c r="O365" s="153" t="s">
        <x:v>1007</x:v>
      </x:c>
      <x:c r="P365" s="191">
        <x:v>50</x:v>
      </x:c>
      <x:c r="Q365" s="153" t="s">
        <x:v>841</x:v>
      </x:c>
      <x:c r="R365" s="189" t="s">
        <x:v>841</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477</x:v>
      </x:c>
      <x:c r="E366" s="153" t="s">
        <x:v>477</x:v>
      </x:c>
      <x:c r="F366" s="189" t="s">
        <x:f>"[N/A]"</x:f>
        <x:v>384</x:v>
      </x:c>
      <x:c r="G366" s="190" t="s">
        <x:v>477</x:v>
      </x:c>
      <x:c r="H366" s="153" t="s">
        <x:v>477</x:v>
      </x:c>
      <x:c r="I366" s="189" t="s">
        <x:f>"[N/A]"</x:f>
        <x:v>384</x:v>
      </x:c>
      <x:c r="J366" s="190" t="s">
        <x:v>477</x:v>
      </x:c>
      <x:c r="K366" s="153" t="s">
        <x:v>477</x:v>
      </x:c>
      <x:c r="L366" s="153" t="s">
        <x:f>"[N/A]"</x:f>
        <x:v>384</x:v>
      </x:c>
      <x:c r="M366" s="188">
        <x:v>0</x:v>
      </x:c>
      <x:c r="N366" s="153" t="s">
        <x:v>861</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531</x:v>
      </x:c>
      <x:c r="B2" s="16"/>
      <x:c r="C2" s="36"/>
      <x:c r="D2" s="31"/>
      <x:c r="E2" s="31"/>
      <x:c r="F2" s="31"/>
      <x:c r="G2" s="31"/>
      <x:c r="H2" s="31"/>
      <x:c r="I2" s="31"/>
      <x:c r="J2" s="31"/>
      <x:c r="K2" s="31"/>
      <x:c r="L2" s="31"/>
      <x:c r="M2" s="31"/>
      <x:c r="N2" s="31"/>
      <x:c r="O2" s="31"/>
    </x:row>
    <x:row r="3" spans="1:25" s="2" customFormat="1" ht="17.850000000000001" customHeight="1" x14ac:dyDescent="0.5">
      <x:c r="A3" s="16" t="s">
        <x:v>532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590</x:v>
      </x:c>
      <x:c r="N14" s="153" t="s">
        <x:v>791</x:v>
      </x:c>
      <x:c r="O14" s="153" t="s">
        <x:v>791</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t="s">
        <x:v>477</x:v>
      </x:c>
      <x:c r="N15" s="153" t="s">
        <x:v>477</x:v>
      </x:c>
      <x:c r="O15" s="153" t="s">
        <x:v>477</x:v>
      </x:c>
      <x:c r="P15" s="191">
        <x:v>140</x:v>
      </x:c>
      <x:c r="Q15" s="153" t="s">
        <x:v>792</x:v>
      </x:c>
      <x:c r="R15" s="189" t="s">
        <x:v>792</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t="s">
        <x:v>477</x:v>
      </x:c>
      <x:c r="K16" s="197" t="s">
        <x:v>477</x:v>
      </x:c>
      <x:c r="L16" s="197" t="s">
        <x:v>477</x:v>
      </x:c>
      <x:c r="M16" s="193">
        <x:v>170</x:v>
      </x:c>
      <x:c r="N16" s="197" t="s">
        <x:v>472</x:v>
      </x:c>
      <x:c r="O16" s="197" t="s">
        <x:v>472</x:v>
      </x:c>
      <x:c r="P16" s="196">
        <x:v>280</x:v>
      </x:c>
      <x:c r="Q16" s="197" t="s">
        <x:v>486</x:v>
      </x:c>
      <x:c r="R16" s="194" t="s">
        <x:v>486</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477</x:v>
      </x:c>
      <x:c r="E18" s="153" t="s">
        <x:v>477</x:v>
      </x:c>
      <x:c r="F18" s="189" t="s">
        <x:v>477</x:v>
      </x:c>
      <x:c r="G18" s="190" t="s">
        <x:v>477</x:v>
      </x:c>
      <x:c r="H18" s="153" t="s">
        <x:v>477</x:v>
      </x:c>
      <x:c r="I18" s="189" t="s">
        <x:v>477</x:v>
      </x:c>
      <x:c r="J18" s="190" t="s">
        <x:v>477</x:v>
      </x:c>
      <x:c r="K18" s="153" t="s">
        <x:v>477</x:v>
      </x:c>
      <x:c r="L18" s="153" t="s">
        <x:v>477</x:v>
      </x:c>
      <x:c r="M18" s="188">
        <x:v>770</x:v>
      </x:c>
      <x:c r="N18" s="153" t="s">
        <x:v>464</x:v>
      </x:c>
      <x:c r="O18" s="153" t="s">
        <x:v>464</x:v>
      </x:c>
      <x:c r="P18" s="191">
        <x:v>420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477</x:v>
      </x:c>
      <x:c r="E33" s="153" t="s">
        <x:v>477</x:v>
      </x:c>
      <x:c r="F33" s="189" t="s">
        <x:v>477</x:v>
      </x:c>
      <x:c r="G33" s="190" t="s">
        <x:v>477</x:v>
      </x:c>
      <x:c r="H33" s="153" t="s">
        <x:v>477</x:v>
      </x:c>
      <x:c r="I33" s="189" t="s">
        <x:v>477</x:v>
      </x:c>
      <x:c r="J33" s="190" t="s">
        <x:v>477</x:v>
      </x:c>
      <x:c r="K33" s="153" t="s">
        <x:v>477</x:v>
      </x:c>
      <x:c r="L33" s="153" t="s">
        <x:v>477</x:v>
      </x:c>
      <x:c r="M33" s="188">
        <x:v>30</x:v>
      </x:c>
      <x:c r="N33" s="153" t="s">
        <x:v>585</x:v>
      </x:c>
      <x:c r="O33" s="153" t="s">
        <x:v>585</x:v>
      </x:c>
      <x:c r="P33" s="191">
        <x:v>10</x:v>
      </x:c>
      <x:c r="Q33" s="153" t="s">
        <x:v>668</x:v>
      </x:c>
      <x:c r="R33" s="189" t="s">
        <x:v>668</x:v>
      </x:c>
      <x:c r="S33" s="191" t="s">
        <x:v>477</x:v>
      </x:c>
      <x:c r="T33" s="153" t="s">
        <x:v>477</x:v>
      </x:c>
      <x:c r="U33" s="153" t="s">
        <x:v>477</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477</x:v>
      </x:c>
      <x:c r="E38" s="153" t="s">
        <x:v>477</x:v>
      </x:c>
      <x:c r="F38" s="189" t="s">
        <x:v>477</x:v>
      </x:c>
      <x:c r="G38" s="190" t="s">
        <x:v>477</x:v>
      </x:c>
      <x:c r="H38" s="153" t="s">
        <x:v>477</x:v>
      </x:c>
      <x:c r="I38" s="189" t="s">
        <x:v>477</x:v>
      </x:c>
      <x:c r="J38" s="190" t="s">
        <x:v>477</x:v>
      </x:c>
      <x:c r="K38" s="153" t="s">
        <x:v>477</x:v>
      </x:c>
      <x:c r="L38" s="153" t="s">
        <x:v>477</x:v>
      </x:c>
      <x:c r="M38" s="188">
        <x:v>200</x:v>
      </x:c>
      <x:c r="N38" s="153" t="s">
        <x:v>793</x:v>
      </x:c>
      <x:c r="O38" s="153" t="s">
        <x:v>793</x:v>
      </x:c>
      <x:c r="P38" s="191">
        <x:v>80</x:v>
      </x:c>
      <x:c r="Q38" s="153" t="s">
        <x:v>794</x:v>
      </x:c>
      <x:c r="R38" s="189" t="s">
        <x:v>794</x:v>
      </x:c>
      <x:c r="S38" s="191" t="s">
        <x:v>477</x:v>
      </x:c>
      <x:c r="T38" s="153" t="s">
        <x:v>477</x:v>
      </x:c>
      <x:c r="U38" s="153" t="s">
        <x:v>477</x:v>
      </x:c>
      <x:c r="W38" s="134" t="s">
        <x:v>61</x:v>
      </x:c>
      <x:c r="X38" s="134" t="s">
        <x:v>286</x:v>
      </x:c>
      <x:c r="Y38" s="136" t="s">
        <x:v>123</x:v>
      </x:c>
    </x:row>
    <x:row r="39" spans="1:25" s="18" customFormat="1" ht="17.100000000000001" customHeight="1" x14ac:dyDescent="0.35">
      <x:c r="A39" s="158" t="s">
        <x:v>27</x:v>
      </x:c>
      <x:c r="B39" s="158" t="s">
        <x:v>122</x:v>
      </x:c>
      <x:c r="C39" s="158" t="s">
        <x:v>124</x:v>
      </x:c>
      <x:c r="D39" s="188" t="s">
        <x:v>477</x:v>
      </x:c>
      <x:c r="E39" s="153" t="s">
        <x:v>477</x:v>
      </x:c>
      <x:c r="F39" s="189" t="s">
        <x:v>477</x:v>
      </x:c>
      <x:c r="G39" s="190" t="s">
        <x:v>477</x:v>
      </x:c>
      <x:c r="H39" s="153" t="s">
        <x:v>477</x:v>
      </x:c>
      <x:c r="I39" s="189" t="s">
        <x:v>477</x:v>
      </x:c>
      <x:c r="J39" s="190" t="s">
        <x:v>477</x:v>
      </x:c>
      <x:c r="K39" s="153" t="s">
        <x:v>477</x:v>
      </x:c>
      <x:c r="L39" s="153" t="s">
        <x:v>477</x:v>
      </x:c>
      <x:c r="M39" s="188" t="s">
        <x:v>477</x:v>
      </x:c>
      <x:c r="N39" s="153" t="s">
        <x:v>477</x:v>
      </x:c>
      <x:c r="O39" s="153" t="s">
        <x:v>477</x:v>
      </x:c>
      <x:c r="P39" s="191">
        <x:v>0</x:v>
      </x:c>
      <x:c r="Q39" s="153" t="s">
        <x:v>686</x:v>
      </x:c>
      <x:c r="R39" s="189" t="s">
        <x:v>686</x:v>
      </x:c>
      <x:c r="S39" s="191" t="s">
        <x:v>477</x:v>
      </x:c>
      <x:c r="T39" s="153" t="s">
        <x:v>477</x:v>
      </x:c>
      <x:c r="U39" s="153" t="s">
        <x:v>477</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477</x:v>
      </x:c>
      <x:c r="E49" s="153" t="s">
        <x:v>477</x:v>
      </x:c>
      <x:c r="F49" s="189" t="s">
        <x:v>477</x:v>
      </x:c>
      <x:c r="G49" s="190" t="s">
        <x:v>477</x:v>
      </x:c>
      <x:c r="H49" s="153" t="s">
        <x:v>477</x:v>
      </x:c>
      <x:c r="I49" s="189" t="s">
        <x:v>477</x:v>
      </x:c>
      <x:c r="J49" s="190" t="s">
        <x:v>477</x:v>
      </x:c>
      <x:c r="K49" s="153" t="s">
        <x:v>477</x:v>
      </x:c>
      <x:c r="L49" s="153" t="s">
        <x:v>477</x:v>
      </x:c>
      <x:c r="M49" s="188">
        <x:v>420</x:v>
      </x:c>
      <x:c r="N49" s="153" t="s">
        <x:v>795</x:v>
      </x:c>
      <x:c r="O49" s="153" t="s">
        <x:v>795</x:v>
      </x:c>
      <x:c r="P49" s="191">
        <x:v>240</x:v>
      </x:c>
      <x:c r="Q49" s="153" t="s">
        <x:v>796</x:v>
      </x:c>
      <x:c r="R49" s="189" t="s">
        <x:v>796</x:v>
      </x:c>
      <x:c r="S49" s="191" t="s">
        <x:v>477</x:v>
      </x:c>
      <x:c r="T49" s="153" t="s">
        <x:v>477</x:v>
      </x:c>
      <x:c r="U49" s="153" t="s">
        <x:v>477</x:v>
      </x:c>
      <x:c r="W49" s="134" t="s">
        <x:v>61</x:v>
      </x:c>
      <x:c r="X49" s="134" t="s">
        <x:v>286</x:v>
      </x:c>
      <x:c r="Y49" s="136" t="s">
        <x:v>137</x:v>
      </x:c>
    </x:row>
    <x:row r="50" spans="1:25" s="18" customFormat="1" ht="17.100000000000001" customHeight="1" x14ac:dyDescent="0.35">
      <x:c r="A50" s="158" t="s">
        <x:v>27</x:v>
      </x:c>
      <x:c r="B50" s="158" t="s">
        <x:v>136</x:v>
      </x:c>
      <x:c r="C50" s="158" t="s">
        <x:v>138</x:v>
      </x:c>
      <x:c r="D50" s="188" t="s">
        <x:v>477</x:v>
      </x:c>
      <x:c r="E50" s="153" t="s">
        <x:v>477</x:v>
      </x:c>
      <x:c r="F50" s="189" t="s">
        <x:v>477</x:v>
      </x:c>
      <x:c r="G50" s="190" t="s">
        <x:v>477</x:v>
      </x:c>
      <x:c r="H50" s="153" t="s">
        <x:v>477</x:v>
      </x:c>
      <x:c r="I50" s="189" t="s">
        <x:v>477</x:v>
      </x:c>
      <x:c r="J50" s="190" t="s">
        <x:v>477</x:v>
      </x:c>
      <x:c r="K50" s="153" t="s">
        <x:v>477</x:v>
      </x:c>
      <x:c r="L50" s="153" t="s">
        <x:v>477</x:v>
      </x:c>
      <x:c r="M50" s="188">
        <x:v>120</x:v>
      </x:c>
      <x:c r="N50" s="153" t="s">
        <x:v>559</x:v>
      </x:c>
      <x:c r="O50" s="153" t="s">
        <x:v>559</x:v>
      </x:c>
      <x:c r="P50" s="191">
        <x:v>80</x:v>
      </x:c>
      <x:c r="Q50" s="153" t="s">
        <x:v>768</x:v>
      </x:c>
      <x:c r="R50" s="189" t="s">
        <x:v>768</x:v>
      </x:c>
      <x:c r="S50" s="191" t="s">
        <x:v>477</x:v>
      </x:c>
      <x:c r="T50" s="153" t="s">
        <x:v>477</x:v>
      </x:c>
      <x:c r="U50" s="153" t="s">
        <x:v>477</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477</x:v>
      </x:c>
      <x:c r="E57" s="153" t="s">
        <x:v>477</x:v>
      </x:c>
      <x:c r="F57" s="189" t="s">
        <x:v>477</x:v>
      </x:c>
      <x:c r="G57" s="190" t="s">
        <x:v>477</x:v>
      </x:c>
      <x:c r="H57" s="153" t="s">
        <x:v>477</x:v>
      </x:c>
      <x:c r="I57" s="189" t="s">
        <x:v>477</x:v>
      </x:c>
      <x:c r="J57" s="190" t="s">
        <x:v>477</x:v>
      </x:c>
      <x:c r="K57" s="153" t="s">
        <x:v>477</x:v>
      </x:c>
      <x:c r="L57" s="153" t="s">
        <x:v>477</x:v>
      </x:c>
      <x:c r="M57" s="244" t="s">
        <x:f t="shared" si="1"/>
        <x:v>592</x:v>
      </x:c>
      <x:c r="N57" s="247" t="s">
        <x:f t="shared" si="1"/>
        <x:v>592</x:v>
      </x:c>
      <x:c r="O57" s="247" t="s">
        <x:f t="shared" si="1"/>
        <x:v>384</x:v>
      </x:c>
      <x:c r="P57" s="246" t="s">
        <x:f t="shared" si="1"/>
        <x:v>592</x:v>
      </x:c>
      <x:c r="Q57" s="247" t="s">
        <x:f t="shared" si="1"/>
        <x:v>592</x:v>
      </x:c>
      <x:c r="R57" s="245" t="s">
        <x:f t="shared" si="1"/>
        <x:v>384</x:v>
      </x:c>
      <x:c r="S57" s="246" t="s">
        <x:f t="shared" si="1"/>
        <x:v>592</x:v>
      </x:c>
      <x:c r="T57" s="247" t="s">
        <x:f t="shared" si="1"/>
        <x:v>592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592</x:v>
      </x:c>
      <x:c r="E58" s="278" t="s">
        <x:f t="shared" si="2"/>
        <x:v>592</x:v>
      </x:c>
      <x:c r="F58" s="249" t="s">
        <x:f t="shared" si="2"/>
        <x:v>592</x:v>
      </x:c>
      <x:c r="G58" s="250" t="s">
        <x:f t="shared" si="2"/>
        <x:v>592</x:v>
      </x:c>
      <x:c r="H58" s="278" t="s">
        <x:f t="shared" si="2"/>
        <x:v>592</x:v>
      </x:c>
      <x:c r="I58" s="249" t="s">
        <x:f t="shared" si="2"/>
        <x:v>592</x:v>
      </x:c>
      <x:c r="J58" s="250" t="s">
        <x:f t="shared" si="2"/>
        <x:v>592</x:v>
      </x:c>
      <x:c r="K58" s="278" t="s">
        <x:f t="shared" si="2"/>
        <x:v>592</x:v>
      </x:c>
      <x:c r="L58" s="251" t="s">
        <x:f t="shared" si="2"/>
        <x:v>592</x:v>
      </x:c>
      <x:c r="M58" s="200">
        <x:v>290</x:v>
      </x:c>
      <x:c r="N58" s="162" t="s">
        <x:v>797</x:v>
      </x:c>
      <x:c r="O58" s="162" t="s">
        <x:v>797</x:v>
      </x:c>
      <x:c r="P58" s="203">
        <x:v>30</x:v>
      </x:c>
      <x:c r="Q58" s="162" t="s">
        <x:v>611</x:v>
      </x:c>
      <x:c r="R58" s="201" t="s">
        <x:v>611</x:v>
      </x:c>
      <x:c r="S58" s="203" t="s">
        <x:v>477</x:v>
      </x:c>
      <x:c r="T58" s="162" t="s">
        <x:v>477</x:v>
      </x:c>
      <x:c r="U58" s="162" t="s">
        <x:v>477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592</x:v>
      </x:c>
      <x:c r="E59" s="243" t="s">
        <x:f t="shared" si="2"/>
        <x:v>592</x:v>
      </x:c>
      <x:c r="F59" s="241" t="s">
        <x:f t="shared" si="2"/>
        <x:v>592</x:v>
      </x:c>
      <x:c r="G59" s="252" t="s">
        <x:f t="shared" si="2"/>
        <x:v>592</x:v>
      </x:c>
      <x:c r="H59" s="243" t="s">
        <x:f t="shared" si="2"/>
        <x:v>592</x:v>
      </x:c>
      <x:c r="I59" s="241" t="s">
        <x:f t="shared" si="2"/>
        <x:v>592</x:v>
      </x:c>
      <x:c r="J59" s="252" t="s">
        <x:f t="shared" si="2"/>
        <x:v>592</x:v>
      </x:c>
      <x:c r="K59" s="243" t="s">
        <x:f t="shared" si="2"/>
        <x:v>592</x:v>
      </x:c>
      <x:c r="L59" s="253" t="s">
        <x:f t="shared" si="2"/>
        <x:v>592</x:v>
      </x:c>
      <x:c r="M59" s="188">
        <x:v>290</x:v>
      </x:c>
      <x:c r="N59" s="153" t="s">
        <x:v>798</x:v>
      </x:c>
      <x:c r="O59" s="153" t="s">
        <x:v>798</x:v>
      </x:c>
      <x:c r="P59" s="191">
        <x:v>130</x:v>
      </x:c>
      <x:c r="Q59" s="153" t="s">
        <x:v>799</x:v>
      </x:c>
      <x:c r="R59" s="189" t="s">
        <x:v>799</x:v>
      </x:c>
      <x:c r="S59" s="191" t="s">
        <x:v>477</x:v>
      </x:c>
      <x:c r="T59" s="153" t="s">
        <x:v>477</x:v>
      </x:c>
      <x:c r="U59" s="153" t="s">
        <x:v>477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592</x:v>
      </x:c>
      <x:c r="E60" s="247" t="s">
        <x:f t="shared" si="2"/>
        <x:v>592</x:v>
      </x:c>
      <x:c r="F60" s="245" t="s">
        <x:f t="shared" si="2"/>
        <x:v>384</x:v>
      </x:c>
      <x:c r="G60" s="254" t="s">
        <x:f t="shared" si="2"/>
        <x:v>592</x:v>
      </x:c>
      <x:c r="H60" s="247" t="s">
        <x:f t="shared" si="2"/>
        <x:v>592</x:v>
      </x:c>
      <x:c r="I60" s="245" t="s">
        <x:f t="shared" si="2"/>
        <x:v>384</x:v>
      </x:c>
      <x:c r="J60" s="254" t="s">
        <x:f t="shared" si="2"/>
        <x:v>592</x:v>
      </x:c>
      <x:c r="K60" s="247" t="s">
        <x:f t="shared" si="2"/>
        <x:v>592</x:v>
      </x:c>
      <x:c r="L60" s="255" t="s">
        <x:f t="shared" si="2"/>
        <x:v>384</x:v>
      </x:c>
      <x:c r="M60" s="193">
        <x:v>190</x:v>
      </x:c>
      <x:c r="N60" s="197" t="s">
        <x:v>800</x:v>
      </x:c>
      <x:c r="O60" s="197" t="s">
        <x:v>800</x:v>
      </x:c>
      <x:c r="P60" s="196">
        <x:v>260</x:v>
      </x:c>
      <x:c r="Q60" s="197" t="s">
        <x:v>801</x:v>
      </x:c>
      <x:c r="R60" s="194" t="s">
        <x:v>801</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477</x:v>
      </x:c>
      <x:c r="E62" s="162" t="s">
        <x:v>477</x:v>
      </x:c>
      <x:c r="F62" s="201" t="s">
        <x:v>477</x:v>
      </x:c>
      <x:c r="G62" s="202" t="s">
        <x:v>477</x:v>
      </x:c>
      <x:c r="H62" s="162" t="s">
        <x:v>477</x:v>
      </x:c>
      <x:c r="I62" s="201" t="s">
        <x:v>477</x:v>
      </x:c>
      <x:c r="J62" s="202" t="s">
        <x:v>477</x:v>
      </x:c>
      <x:c r="K62" s="162" t="s">
        <x:v>477</x:v>
      </x:c>
      <x:c r="L62" s="162" t="s">
        <x:v>477</x:v>
      </x:c>
      <x:c r="M62" s="200">
        <x:v>30</x:v>
      </x:c>
      <x:c r="N62" s="162" t="s">
        <x:v>744</x:v>
      </x:c>
      <x:c r="O62" s="162" t="s">
        <x:v>744</x:v>
      </x:c>
      <x:c r="P62" s="203">
        <x:v>20</x:v>
      </x:c>
      <x:c r="Q62" s="162" t="s">
        <x:v>517</x:v>
      </x:c>
      <x:c r="R62" s="201" t="s">
        <x:v>517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x:v>30</x:v>
      </x:c>
      <x:c r="N63" s="153" t="s">
        <x:v>685</x:v>
      </x:c>
      <x:c r="O63" s="153" t="s">
        <x:v>685</x:v>
      </x:c>
      <x:c r="P63" s="191">
        <x:v>10</x:v>
      </x:c>
      <x:c r="Q63" s="153" t="s">
        <x:v>603</x:v>
      </x:c>
      <x:c r="R63" s="189" t="s">
        <x:v>603</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t="s">
        <x:v>477</x:v>
      </x:c>
      <x:c r="E64" s="153" t="s">
        <x:v>477</x:v>
      </x:c>
      <x:c r="F64" s="189" t="s">
        <x:v>477</x:v>
      </x:c>
      <x:c r="G64" s="190" t="s">
        <x:v>477</x:v>
      </x:c>
      <x:c r="H64" s="153" t="s">
        <x:v>477</x:v>
      </x:c>
      <x:c r="I64" s="189" t="s">
        <x:v>477</x:v>
      </x:c>
      <x:c r="J64" s="190" t="s">
        <x:v>477</x:v>
      </x:c>
      <x:c r="K64" s="153" t="s">
        <x:v>477</x:v>
      </x:c>
      <x:c r="L64" s="153" t="s">
        <x:v>477</x:v>
      </x:c>
      <x:c r="M64" s="188">
        <x:v>20</x:v>
      </x:c>
      <x:c r="N64" s="153" t="s">
        <x:v>605</x:v>
      </x:c>
      <x:c r="O64" s="153" t="s">
        <x:v>605</x:v>
      </x:c>
      <x:c r="P64" s="191">
        <x:v>10</x:v>
      </x:c>
      <x:c r="Q64" s="153" t="s">
        <x:v>478</x:v>
      </x:c>
      <x:c r="R64" s="189" t="s">
        <x:v>478</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t="s">
        <x:v>477</x:v>
      </x:c>
      <x:c r="E65" s="153" t="s">
        <x:v>477</x:v>
      </x:c>
      <x:c r="F65" s="189" t="s">
        <x:v>477</x:v>
      </x:c>
      <x:c r="G65" s="190" t="s">
        <x:v>477</x:v>
      </x:c>
      <x:c r="H65" s="153" t="s">
        <x:v>477</x:v>
      </x:c>
      <x:c r="I65" s="189" t="s">
        <x:v>477</x:v>
      </x:c>
      <x:c r="J65" s="190" t="s">
        <x:v>477</x:v>
      </x:c>
      <x:c r="K65" s="153" t="s">
        <x:v>477</x:v>
      </x:c>
      <x:c r="L65" s="153" t="s">
        <x:v>477</x:v>
      </x:c>
      <x:c r="M65" s="188">
        <x:v>30</x:v>
      </x:c>
      <x:c r="N65" s="153" t="s">
        <x:v>685</x:v>
      </x:c>
      <x:c r="O65" s="153" t="s">
        <x:v>685</x:v>
      </x:c>
      <x:c r="P65" s="191">
        <x:v>10</x:v>
      </x:c>
      <x:c r="Q65" s="153" t="s">
        <x:v>602</x:v>
      </x:c>
      <x:c r="R65" s="189" t="s">
        <x:v>602</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477</x:v>
      </x:c>
      <x:c r="E67" s="153" t="s">
        <x:v>477</x:v>
      </x:c>
      <x:c r="F67" s="189" t="s">
        <x:v>477</x:v>
      </x:c>
      <x:c r="G67" s="190" t="s">
        <x:v>477</x:v>
      </x:c>
      <x:c r="H67" s="153" t="s">
        <x:v>477</x:v>
      </x:c>
      <x:c r="I67" s="189" t="s">
        <x:v>477</x:v>
      </x:c>
      <x:c r="J67" s="190" t="s">
        <x:v>477</x:v>
      </x:c>
      <x:c r="K67" s="153" t="s">
        <x:v>477</x:v>
      </x:c>
      <x:c r="L67" s="153" t="s">
        <x:v>477</x:v>
      </x:c>
      <x:c r="M67" s="188">
        <x:v>660</x:v>
      </x:c>
      <x:c r="N67" s="153" t="s">
        <x:v>802</x:v>
      </x:c>
      <x:c r="O67" s="153" t="s">
        <x:v>802</x:v>
      </x:c>
      <x:c r="P67" s="191">
        <x:v>380</x:v>
      </x:c>
      <x:c r="Q67" s="153" t="s">
        <x:v>803</x:v>
      </x:c>
      <x:c r="R67" s="189" t="s">
        <x:v>803</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x:v>60</x:v>
      </x:c>
      <x:c r="N68" s="162" t="s">
        <x:v>610</x:v>
      </x:c>
      <x:c r="O68" s="162" t="s">
        <x:v>567</x:v>
      </x:c>
      <x:c r="P68" s="203">
        <x:v>20</x:v>
      </x:c>
      <x:c r="Q68" s="162" t="s">
        <x:v>517</x:v>
      </x:c>
      <x:c r="R68" s="201" t="s">
        <x:v>804</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x:v>40</x:v>
      </x:c>
      <x:c r="N69" s="153" t="s">
        <x:v>517</x:v>
      </x:c>
      <x:c r="O69" s="153" t="s">
        <x:v>681</x:v>
      </x:c>
      <x:c r="P69" s="191">
        <x:v>30</x:v>
      </x:c>
      <x:c r="Q69" s="153" t="s">
        <x:v>805</x:v>
      </x:c>
      <x:c r="R69" s="189" t="s">
        <x:v>709</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x:v>30</x:v>
      </x:c>
      <x:c r="N70" s="153" t="s">
        <x:v>685</x:v>
      </x:c>
      <x:c r="O70" s="153" t="s">
        <x:v>806</x:v>
      </x:c>
      <x:c r="P70" s="191">
        <x:v>20</x:v>
      </x:c>
      <x:c r="Q70" s="153" t="s">
        <x:v>807</x:v>
      </x:c>
      <x:c r="R70" s="189" t="s">
        <x:v>495</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t="s">
        <x:v>477</x:v>
      </x:c>
      <x:c r="K71" s="153" t="s">
        <x:v>477</x:v>
      </x:c>
      <x:c r="L71" s="153" t="s">
        <x:v>477</x:v>
      </x:c>
      <x:c r="M71" s="188">
        <x:v>10</x:v>
      </x:c>
      <x:c r="N71" s="153" t="s">
        <x:v>478</x:v>
      </x:c>
      <x:c r="O71" s="153" t="s">
        <x:v>808</x:v>
      </x:c>
      <x:c r="P71" s="191">
        <x:v>10</x:v>
      </x:c>
      <x:c r="Q71" s="153" t="s">
        <x:v>478</x:v>
      </x:c>
      <x:c r="R71" s="189" t="s">
        <x:v>809</x:v>
      </x:c>
      <x:c r="S71" s="191" t="s">
        <x:v>477</x:v>
      </x:c>
      <x:c r="T71" s="153" t="s">
        <x:v>477</x:v>
      </x:c>
      <x:c r="U71" s="153" t="s">
        <x:v>477</x:v>
      </x:c>
      <x:c r="W71" s="134" t="s">
        <x:v>61</x:v>
      </x:c>
      <x:c r="X71" s="134" t="s">
        <x:v>156</x:v>
      </x:c>
      <x:c r="Y71" s="136" t="s">
        <x:v>160</x:v>
      </x:c>
    </x:row>
    <x:row r="72" spans="1:25" s="18" customFormat="1" ht="17.100000000000001" customHeight="1" x14ac:dyDescent="0.35">
      <x:c r="A72" s="137" t="s">
        <x:v>27</x:v>
      </x:c>
      <x:c r="B72" s="137" t="s">
        <x:v>156</x:v>
      </x:c>
      <x:c r="C72" s="137" t="s">
        <x:v>161</x:v>
      </x:c>
      <x:c r="D72" s="188" t="s">
        <x:v>477</x:v>
      </x:c>
      <x:c r="E72" s="153" t="s">
        <x:v>477</x:v>
      </x:c>
      <x:c r="F72" s="189" t="s">
        <x:v>477</x:v>
      </x:c>
      <x:c r="G72" s="190" t="s">
        <x:v>477</x:v>
      </x:c>
      <x:c r="H72" s="153" t="s">
        <x:v>477</x:v>
      </x:c>
      <x:c r="I72" s="189" t="s">
        <x:v>477</x:v>
      </x:c>
      <x:c r="J72" s="190" t="s">
        <x:v>477</x:v>
      </x:c>
      <x:c r="K72" s="153" t="s">
        <x:v>477</x:v>
      </x:c>
      <x:c r="L72" s="153" t="s">
        <x:v>477</x:v>
      </x:c>
      <x:c r="M72" s="188">
        <x:v>220</x:v>
      </x:c>
      <x:c r="N72" s="153" t="s">
        <x:v>597</x:v>
      </x:c>
      <x:c r="O72" s="153" t="s">
        <x:v>810</x:v>
      </x:c>
      <x:c r="P72" s="191">
        <x:v>180</x:v>
      </x:c>
      <x:c r="Q72" s="153" t="s">
        <x:v>811</x:v>
      </x:c>
      <x:c r="R72" s="189" t="s">
        <x:v>812</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t="s">
        <x:v>477</x:v>
      </x:c>
      <x:c r="K73" s="153" t="s">
        <x:v>477</x:v>
      </x:c>
      <x:c r="L73" s="153" t="s">
        <x:f>"[N/A]"</x:f>
        <x:v>384</x:v>
      </x:c>
      <x:c r="M73" s="188">
        <x:v>420</x:v>
      </x:c>
      <x:c r="N73" s="153" t="s">
        <x:v>786</x:v>
      </x:c>
      <x:c r="O73" s="153" t="s">
        <x:f>"[N/A]"</x:f>
        <x:v>384</x:v>
      </x:c>
      <x:c r="P73" s="191">
        <x:v>170</x:v>
      </x:c>
      <x:c r="Q73" s="153" t="s">
        <x:v>619</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477</x:v>
      </x:c>
      <x:c r="E74" s="162" t="s">
        <x:v>477</x:v>
      </x:c>
      <x:c r="F74" s="201" t="s">
        <x:v>477</x:v>
      </x:c>
      <x:c r="G74" s="202" t="s">
        <x:v>477</x:v>
      </x:c>
      <x:c r="H74" s="162" t="s">
        <x:v>477</x:v>
      </x:c>
      <x:c r="I74" s="201" t="s">
        <x:v>477</x:v>
      </x:c>
      <x:c r="J74" s="202" t="s">
        <x:v>477</x:v>
      </x:c>
      <x:c r="K74" s="162" t="s">
        <x:v>477</x:v>
      </x:c>
      <x:c r="L74" s="162" t="s">
        <x:v>477</x:v>
      </x:c>
      <x:c r="M74" s="200">
        <x:v>560</x:v>
      </x:c>
      <x:c r="N74" s="162" t="s">
        <x:v>813</x:v>
      </x:c>
      <x:c r="O74" s="162" t="s">
        <x:v>813</x:v>
      </x:c>
      <x:c r="P74" s="203">
        <x:v>280</x:v>
      </x:c>
      <x:c r="Q74" s="162" t="s">
        <x:v>814</x:v>
      </x:c>
      <x:c r="R74" s="201" t="s">
        <x:v>814</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t="s">
        <x:v>477</x:v>
      </x:c>
      <x:c r="E75" s="153" t="s">
        <x:v>477</x:v>
      </x:c>
      <x:c r="F75" s="189" t="s">
        <x:v>477</x:v>
      </x:c>
      <x:c r="G75" s="190" t="s">
        <x:v>477</x:v>
      </x:c>
      <x:c r="H75" s="153" t="s">
        <x:v>477</x:v>
      </x:c>
      <x:c r="I75" s="189" t="s">
        <x:v>477</x:v>
      </x:c>
      <x:c r="J75" s="190" t="s">
        <x:v>477</x:v>
      </x:c>
      <x:c r="K75" s="153" t="s">
        <x:v>477</x:v>
      </x:c>
      <x:c r="L75" s="153" t="s">
        <x:v>477</x:v>
      </x:c>
      <x:c r="M75" s="188">
        <x:v>210</x:v>
      </x:c>
      <x:c r="N75" s="153" t="s">
        <x:v>734</x:v>
      </x:c>
      <x:c r="O75" s="153" t="s">
        <x:v>734</x:v>
      </x:c>
      <x:c r="P75" s="191">
        <x:v>130</x:v>
      </x:c>
      <x:c r="Q75" s="153" t="s">
        <x:v>815</x:v>
      </x:c>
      <x:c r="R75" s="189" t="s">
        <x:v>815</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477</x:v>
      </x:c>
      <x:c r="E76" s="153" t="s">
        <x:v>477</x:v>
      </x:c>
      <x:c r="F76" s="189" t="s">
        <x:v>477</x:v>
      </x:c>
      <x:c r="G76" s="190" t="s">
        <x:v>477</x:v>
      </x:c>
      <x:c r="H76" s="153" t="s">
        <x:v>477</x:v>
      </x:c>
      <x:c r="I76" s="189" t="s">
        <x:v>477</x:v>
      </x:c>
      <x:c r="J76" s="190" t="s">
        <x:v>477</x:v>
      </x:c>
      <x:c r="K76" s="153" t="s">
        <x:v>477</x:v>
      </x:c>
      <x:c r="L76" s="153" t="s">
        <x:v>477</x:v>
      </x:c>
      <x:c r="M76" s="188">
        <x:v>0</x:v>
      </x:c>
      <x:c r="N76" s="153" t="s">
        <x:v>816</x:v>
      </x:c>
      <x:c r="O76" s="153" t="s">
        <x:v>816</x:v>
      </x:c>
      <x:c r="P76" s="191" t="s">
        <x:v>477</x:v>
      </x:c>
      <x:c r="Q76" s="153" t="s">
        <x:v>477</x:v>
      </x:c>
      <x:c r="R76" s="189" t="s">
        <x:v>477</x:v>
      </x:c>
      <x:c r="S76" s="191" t="s">
        <x:v>477</x:v>
      </x:c>
      <x:c r="T76" s="153" t="s">
        <x:v>477</x:v>
      </x:c>
      <x:c r="U76" s="153" t="s">
        <x:v>477</x:v>
      </x:c>
      <x:c r="W76" s="134" t="s">
        <x:v>61</x:v>
      </x:c>
      <x:c r="X76" s="136" t="s">
        <x:v>163</x:v>
      </x:c>
      <x:c r="Y76" s="134" t="s">
        <x:v>166</x:v>
      </x:c>
    </x:row>
    <x:row r="77" spans="1:25" s="18" customFormat="1" ht="17.100000000000001" customHeight="1" x14ac:dyDescent="0.35">
      <x:c r="A77" s="213" t="s">
        <x:v>27</x:v>
      </x:c>
      <x:c r="B77" s="213" t="s">
        <x:v>167</x:v>
      </x:c>
      <x:c r="C77" s="213" t="s">
        <x:v>168</x:v>
      </x:c>
      <x:c r="D77" s="200" t="s">
        <x:v>477</x:v>
      </x:c>
      <x:c r="E77" s="162" t="s">
        <x:v>477</x:v>
      </x:c>
      <x:c r="F77" s="201" t="s">
        <x:v>477</x:v>
      </x:c>
      <x:c r="G77" s="202" t="s">
        <x:v>477</x:v>
      </x:c>
      <x:c r="H77" s="162" t="s">
        <x:v>477</x:v>
      </x:c>
      <x:c r="I77" s="201" t="s">
        <x:v>477</x:v>
      </x:c>
      <x:c r="J77" s="202" t="s">
        <x:v>477</x:v>
      </x:c>
      <x:c r="K77" s="162" t="s">
        <x:v>477</x:v>
      </x:c>
      <x:c r="L77" s="162" t="s">
        <x:v>477</x:v>
      </x:c>
      <x:c r="M77" s="200">
        <x:v>70</x:v>
      </x:c>
      <x:c r="N77" s="162" t="s">
        <x:v>817</x:v>
      </x:c>
      <x:c r="O77" s="162" t="s">
        <x:v>761</x:v>
      </x:c>
      <x:c r="P77" s="203">
        <x:v>30</x:v>
      </x:c>
      <x:c r="Q77" s="162" t="s">
        <x:v>660</x:v>
      </x:c>
      <x:c r="R77" s="201" t="s">
        <x:v>518</x:v>
      </x:c>
      <x:c r="S77" s="203" t="s">
        <x:v>477</x:v>
      </x:c>
      <x:c r="T77" s="162" t="s">
        <x:v>477</x:v>
      </x:c>
      <x:c r="U77" s="162" t="s">
        <x:v>477</x:v>
      </x:c>
      <x:c r="W77" s="134" t="s">
        <x:v>61</x:v>
      </x:c>
      <x:c r="X77" s="136" t="s">
        <x:v>167</x:v>
      </x:c>
      <x:c r="Y77" s="136" t="s">
        <x:v>168</x:v>
      </x:c>
    </x:row>
    <x:row r="78" spans="1:25" s="18" customFormat="1" ht="17.100000000000001" customHeight="1" x14ac:dyDescent="0.35">
      <x:c r="A78" s="137" t="s">
        <x:v>27</x:v>
      </x:c>
      <x:c r="B78" s="137" t="s">
        <x:v>167</x:v>
      </x:c>
      <x:c r="C78" s="137" t="s">
        <x:v>169</x:v>
      </x:c>
      <x:c r="D78" s="188" t="s">
        <x:v>477</x:v>
      </x:c>
      <x:c r="E78" s="153" t="s">
        <x:v>477</x:v>
      </x:c>
      <x:c r="F78" s="189" t="s">
        <x:v>477</x:v>
      </x:c>
      <x:c r="G78" s="190" t="s">
        <x:v>477</x:v>
      </x:c>
      <x:c r="H78" s="153" t="s">
        <x:v>477</x:v>
      </x:c>
      <x:c r="I78" s="189" t="s">
        <x:v>477</x:v>
      </x:c>
      <x:c r="J78" s="190" t="s">
        <x:v>477</x:v>
      </x:c>
      <x:c r="K78" s="153" t="s">
        <x:v>477</x:v>
      </x:c>
      <x:c r="L78" s="153" t="s">
        <x:v>477</x:v>
      </x:c>
      <x:c r="M78" s="188">
        <x:v>10</x:v>
      </x:c>
      <x:c r="N78" s="153" t="s">
        <x:v>686</x:v>
      </x:c>
      <x:c r="O78" s="153" t="s">
        <x:v>603</x:v>
      </x:c>
      <x:c r="P78" s="191" t="s">
        <x:v>477</x:v>
      </x:c>
      <x:c r="Q78" s="153" t="s">
        <x:v>477</x:v>
      </x:c>
      <x:c r="R78" s="189" t="s">
        <x:v>477</x:v>
      </x:c>
      <x:c r="S78" s="191" t="s">
        <x:v>477</x:v>
      </x:c>
      <x:c r="T78" s="153" t="s">
        <x:v>477</x:v>
      </x:c>
      <x:c r="U78" s="153" t="s">
        <x:v>477</x:v>
      </x:c>
      <x:c r="W78" s="134" t="s">
        <x:v>61</x:v>
      </x:c>
      <x:c r="X78" s="136" t="s">
        <x:v>167</x:v>
      </x:c>
      <x:c r="Y78" s="136" t="s">
        <x:v>169</x:v>
      </x:c>
    </x:row>
    <x:row r="79" spans="1:25" s="18" customFormat="1" ht="17.100000000000001" customHeight="1" x14ac:dyDescent="0.35">
      <x:c r="A79" s="137" t="s">
        <x:v>27</x:v>
      </x:c>
      <x:c r="B79" s="137" t="s">
        <x:v>167</x:v>
      </x:c>
      <x:c r="C79" s="137" t="s">
        <x:v>170</x:v>
      </x:c>
      <x:c r="D79" s="188" t="s">
        <x:v>477</x:v>
      </x:c>
      <x:c r="E79" s="153" t="s">
        <x:v>477</x:v>
      </x:c>
      <x:c r="F79" s="189" t="s">
        <x:v>477</x:v>
      </x:c>
      <x:c r="G79" s="190" t="s">
        <x:v>477</x:v>
      </x:c>
      <x:c r="H79" s="153" t="s">
        <x:v>477</x:v>
      </x:c>
      <x:c r="I79" s="189" t="s">
        <x:v>477</x:v>
      </x:c>
      <x:c r="J79" s="190" t="s">
        <x:v>477</x:v>
      </x:c>
      <x:c r="K79" s="153" t="s">
        <x:v>477</x:v>
      </x:c>
      <x:c r="L79" s="153" t="s">
        <x:v>477</x:v>
      </x:c>
      <x:c r="M79" s="188">
        <x:v>620</x:v>
      </x:c>
      <x:c r="N79" s="153" t="s">
        <x:v>818</x:v>
      </x:c>
      <x:c r="O79" s="153" t="s">
        <x:v>678</x:v>
      </x:c>
      <x:c r="P79" s="191">
        <x:v>340</x:v>
      </x:c>
      <x:c r="Q79" s="153" t="s">
        <x:v>819</x:v>
      </x:c>
      <x:c r="R79" s="189" t="s">
        <x:v>489</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t="s">
        <x:v>477</x:v>
      </x:c>
      <x:c r="E80" s="153" t="s">
        <x:v>477</x:v>
      </x:c>
      <x:c r="F80" s="189" t="s">
        <x:f>"[N/A]"</x:f>
        <x:v>384</x:v>
      </x:c>
      <x:c r="G80" s="190" t="s">
        <x:v>477</x:v>
      </x:c>
      <x:c r="H80" s="153" t="s">
        <x:v>477</x:v>
      </x:c>
      <x:c r="I80" s="189" t="s">
        <x:f>"[N/A]"</x:f>
        <x:v>384</x:v>
      </x:c>
      <x:c r="J80" s="190" t="s">
        <x:v>477</x:v>
      </x:c>
      <x:c r="K80" s="153" t="s">
        <x:v>477</x:v>
      </x:c>
      <x:c r="L80" s="153" t="s">
        <x:f>"[N/A]"</x:f>
        <x:v>384</x:v>
      </x:c>
      <x:c r="M80" s="188">
        <x:v>80</x:v>
      </x:c>
      <x:c r="N80" s="153" t="s">
        <x:v>653</x:v>
      </x:c>
      <x:c r="O80" s="153" t="s">
        <x:f>"[N/A]"</x:f>
        <x:v>384</x:v>
      </x:c>
      <x:c r="P80" s="191">
        <x:v>40</x:v>
      </x:c>
      <x:c r="Q80" s="153" t="s">
        <x:v>653</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477</x:v>
      </x:c>
      <x:c r="E81" s="162" t="s">
        <x:v>477</x:v>
      </x:c>
      <x:c r="F81" s="201" t="s">
        <x:v>477</x:v>
      </x:c>
      <x:c r="G81" s="202" t="s">
        <x:v>477</x:v>
      </x:c>
      <x:c r="H81" s="162" t="s">
        <x:v>477</x:v>
      </x:c>
      <x:c r="I81" s="201" t="s">
        <x:v>477</x:v>
      </x:c>
      <x:c r="J81" s="202" t="s">
        <x:v>477</x:v>
      </x:c>
      <x:c r="K81" s="162" t="s">
        <x:v>477</x:v>
      </x:c>
      <x:c r="L81" s="162" t="s">
        <x:v>477</x:v>
      </x:c>
      <x:c r="M81" s="200">
        <x:v>110</x:v>
      </x:c>
      <x:c r="N81" s="162" t="s">
        <x:v>820</x:v>
      </x:c>
      <x:c r="O81" s="162" t="s">
        <x:v>821</x:v>
      </x:c>
      <x:c r="P81" s="203">
        <x:v>100</x:v>
      </x:c>
      <x:c r="Q81" s="162" t="s">
        <x:v>822</x:v>
      </x:c>
      <x:c r="R81" s="201" t="s">
        <x:v>823</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t="s">
        <x:v>477</x:v>
      </x:c>
      <x:c r="E82" s="153" t="s">
        <x:v>477</x:v>
      </x:c>
      <x:c r="F82" s="189" t="s">
        <x:v>477</x:v>
      </x:c>
      <x:c r="G82" s="190" t="s">
        <x:v>477</x:v>
      </x:c>
      <x:c r="H82" s="153" t="s">
        <x:v>477</x:v>
      </x:c>
      <x:c r="I82" s="189" t="s">
        <x:v>477</x:v>
      </x:c>
      <x:c r="J82" s="190" t="s">
        <x:v>477</x:v>
      </x:c>
      <x:c r="K82" s="153" t="s">
        <x:v>477</x:v>
      </x:c>
      <x:c r="L82" s="153" t="s">
        <x:v>477</x:v>
      </x:c>
      <x:c r="M82" s="188">
        <x:v>40</x:v>
      </x:c>
      <x:c r="N82" s="153" t="s">
        <x:v>715</x:v>
      </x:c>
      <x:c r="O82" s="153" t="s">
        <x:v>779</x:v>
      </x:c>
      <x:c r="P82" s="191">
        <x:v>40</x:v>
      </x:c>
      <x:c r="Q82" s="153" t="s">
        <x:v>499</x:v>
      </x:c>
      <x:c r="R82" s="189" t="s">
        <x:v>669</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t="s">
        <x:v>477</x:v>
      </x:c>
      <x:c r="E83" s="153" t="s">
        <x:v>477</x:v>
      </x:c>
      <x:c r="F83" s="189" t="s">
        <x:v>477</x:v>
      </x:c>
      <x:c r="G83" s="190" t="s">
        <x:v>477</x:v>
      </x:c>
      <x:c r="H83" s="153" t="s">
        <x:v>477</x:v>
      </x:c>
      <x:c r="I83" s="189" t="s">
        <x:v>477</x:v>
      </x:c>
      <x:c r="J83" s="190" t="s">
        <x:v>477</x:v>
      </x:c>
      <x:c r="K83" s="153" t="s">
        <x:v>477</x:v>
      </x:c>
      <x:c r="L83" s="153" t="s">
        <x:v>477</x:v>
      </x:c>
      <x:c r="M83" s="188">
        <x:v>70</x:v>
      </x:c>
      <x:c r="N83" s="153" t="s">
        <x:v>804</x:v>
      </x:c>
      <x:c r="O83" s="153" t="s">
        <x:v>824</x:v>
      </x:c>
      <x:c r="P83" s="191">
        <x:v>60</x:v>
      </x:c>
      <x:c r="Q83" s="153" t="s">
        <x:v>825</x:v>
      </x:c>
      <x:c r="R83" s="189" t="s">
        <x:v>471</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t="s">
        <x:v>477</x:v>
      </x:c>
      <x:c r="E84" s="153" t="s">
        <x:v>477</x:v>
      </x:c>
      <x:c r="F84" s="189" t="s">
        <x:v>477</x:v>
      </x:c>
      <x:c r="G84" s="190" t="s">
        <x:v>477</x:v>
      </x:c>
      <x:c r="H84" s="153" t="s">
        <x:v>477</x:v>
      </x:c>
      <x:c r="I84" s="189" t="s">
        <x:v>477</x:v>
      </x:c>
      <x:c r="J84" s="190" t="s">
        <x:v>477</x:v>
      </x:c>
      <x:c r="K84" s="153" t="s">
        <x:v>477</x:v>
      </x:c>
      <x:c r="L84" s="153" t="s">
        <x:v>477</x:v>
      </x:c>
      <x:c r="M84" s="188">
        <x:v>230</x:v>
      </x:c>
      <x:c r="N84" s="153" t="s">
        <x:v>774</x:v>
      </x:c>
      <x:c r="O84" s="153" t="s">
        <x:v>826</x:v>
      </x:c>
      <x:c r="P84" s="191">
        <x:v>150</x:v>
      </x:c>
      <x:c r="Q84" s="153" t="s">
        <x:v>548</x:v>
      </x:c>
      <x:c r="R84" s="189" t="s">
        <x:v>827</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t="s">
        <x:v>477</x:v>
      </x:c>
      <x:c r="E85" s="153" t="s">
        <x:v>477</x:v>
      </x:c>
      <x:c r="F85" s="189" t="s">
        <x:v>477</x:v>
      </x:c>
      <x:c r="G85" s="190" t="s">
        <x:v>477</x:v>
      </x:c>
      <x:c r="H85" s="153" t="s">
        <x:v>477</x:v>
      </x:c>
      <x:c r="I85" s="189" t="s">
        <x:v>477</x:v>
      </x:c>
      <x:c r="J85" s="190" t="s">
        <x:v>477</x:v>
      </x:c>
      <x:c r="K85" s="153" t="s">
        <x:v>477</x:v>
      </x:c>
      <x:c r="L85" s="153" t="s">
        <x:v>477</x:v>
      </x:c>
      <x:c r="M85" s="188">
        <x:v>70</x:v>
      </x:c>
      <x:c r="N85" s="153" t="s">
        <x:v>749</x:v>
      </x:c>
      <x:c r="O85" s="153" t="s">
        <x:v>723</x:v>
      </x:c>
      <x:c r="P85" s="191">
        <x:v>60</x:v>
      </x:c>
      <x:c r="Q85" s="153" t="s">
        <x:v>825</x:v>
      </x:c>
      <x:c r="R85" s="189" t="s">
        <x:v>471</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t="s">
        <x:v>477</x:v>
      </x:c>
      <x:c r="E86" s="153" t="s">
        <x:v>477</x:v>
      </x:c>
      <x:c r="F86" s="189" t="s">
        <x:v>477</x:v>
      </x:c>
      <x:c r="G86" s="190" t="s">
        <x:v>477</x:v>
      </x:c>
      <x:c r="H86" s="153" t="s">
        <x:v>477</x:v>
      </x:c>
      <x:c r="I86" s="189" t="s">
        <x:v>477</x:v>
      </x:c>
      <x:c r="J86" s="190" t="s">
        <x:v>477</x:v>
      </x:c>
      <x:c r="K86" s="153" t="s">
        <x:v>477</x:v>
      </x:c>
      <x:c r="L86" s="153" t="s">
        <x:v>477</x:v>
      </x:c>
      <x:c r="M86" s="188">
        <x:v>80</x:v>
      </x:c>
      <x:c r="N86" s="153" t="s">
        <x:v>828</x:v>
      </x:c>
      <x:c r="O86" s="153" t="s">
        <x:v>474</x:v>
      </x:c>
      <x:c r="P86" s="191">
        <x:v>50</x:v>
      </x:c>
      <x:c r="Q86" s="153" t="s">
        <x:v>738</x:v>
      </x:c>
      <x:c r="R86" s="189" t="s">
        <x:v>829</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t="s">
        <x:v>477</x:v>
      </x:c>
      <x:c r="E87" s="153" t="s">
        <x:v>477</x:v>
      </x:c>
      <x:c r="F87" s="189" t="s">
        <x:v>477</x:v>
      </x:c>
      <x:c r="G87" s="190" t="s">
        <x:v>477</x:v>
      </x:c>
      <x:c r="H87" s="153" t="s">
        <x:v>477</x:v>
      </x:c>
      <x:c r="I87" s="189" t="s">
        <x:v>477</x:v>
      </x:c>
      <x:c r="J87" s="190" t="s">
        <x:v>477</x:v>
      </x:c>
      <x:c r="K87" s="153" t="s">
        <x:v>477</x:v>
      </x:c>
      <x:c r="L87" s="153" t="s">
        <x:v>477</x:v>
      </x:c>
      <x:c r="M87" s="188">
        <x:v>80</x:v>
      </x:c>
      <x:c r="N87" s="153" t="s">
        <x:v>515</x:v>
      </x:c>
      <x:c r="O87" s="153" t="s">
        <x:v>662</x:v>
      </x:c>
      <x:c r="P87" s="191">
        <x:v>40</x:v>
      </x:c>
      <x:c r="Q87" s="153" t="s">
        <x:v>761</x:v>
      </x:c>
      <x:c r="R87" s="189" t="s">
        <x:v>830</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t="s">
        <x:v>477</x:v>
      </x:c>
      <x:c r="E88" s="153" t="s">
        <x:v>477</x:v>
      </x:c>
      <x:c r="F88" s="189" t="s">
        <x:f>"[N/A]"</x:f>
        <x:v>384</x:v>
      </x:c>
      <x:c r="G88" s="190" t="s">
        <x:v>477</x:v>
      </x:c>
      <x:c r="H88" s="153" t="s">
        <x:v>477</x:v>
      </x:c>
      <x:c r="I88" s="189" t="s">
        <x:f>"[N/A]"</x:f>
        <x:v>384</x:v>
      </x:c>
      <x:c r="J88" s="190" t="s">
        <x:v>477</x:v>
      </x:c>
      <x:c r="K88" s="153" t="s">
        <x:v>477</x:v>
      </x:c>
      <x:c r="L88" s="153" t="s">
        <x:f>"[N/A]"</x:f>
        <x:v>384</x:v>
      </x:c>
      <x:c r="M88" s="188">
        <x:v>430</x:v>
      </x:c>
      <x:c r="N88" s="153" t="s">
        <x:v>831</x:v>
      </x:c>
      <x:c r="O88" s="153" t="s">
        <x:f>"[N/A]"</x:f>
        <x:v>384</x:v>
      </x:c>
      <x:c r="P88" s="191">
        <x:v>170</x:v>
      </x:c>
      <x:c r="Q88" s="153" t="s">
        <x:v>832</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477</x:v>
      </x:c>
      <x:c r="E89" s="162" t="s">
        <x:v>477</x:v>
      </x:c>
      <x:c r="F89" s="201" t="s">
        <x:v>477</x:v>
      </x:c>
      <x:c r="G89" s="202" t="s">
        <x:v>477</x:v>
      </x:c>
      <x:c r="H89" s="162" t="s">
        <x:v>477</x:v>
      </x:c>
      <x:c r="I89" s="201" t="s">
        <x:v>477</x:v>
      </x:c>
      <x:c r="J89" s="202" t="s">
        <x:v>477</x:v>
      </x:c>
      <x:c r="K89" s="162" t="s">
        <x:v>477</x:v>
      </x:c>
      <x:c r="L89" s="162" t="s">
        <x:v>477</x:v>
      </x:c>
      <x:c r="M89" s="200">
        <x:v>360</x:v>
      </x:c>
      <x:c r="N89" s="162" t="s">
        <x:v>833</x:v>
      </x:c>
      <x:c r="O89" s="162" t="s">
        <x:v>833</x:v>
      </x:c>
      <x:c r="P89" s="203">
        <x:v>260</x:v>
      </x:c>
      <x:c r="Q89" s="162" t="s">
        <x:v>834</x:v>
      </x:c>
      <x:c r="R89" s="201" t="s">
        <x:v>834</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t="s">
        <x:v>477</x:v>
      </x:c>
      <x:c r="E90" s="153" t="s">
        <x:v>477</x:v>
      </x:c>
      <x:c r="F90" s="189" t="s">
        <x:v>477</x:v>
      </x:c>
      <x:c r="G90" s="190" t="s">
        <x:v>477</x:v>
      </x:c>
      <x:c r="H90" s="153" t="s">
        <x:v>477</x:v>
      </x:c>
      <x:c r="I90" s="189" t="s">
        <x:v>477</x:v>
      </x:c>
      <x:c r="J90" s="190" t="s">
        <x:v>477</x:v>
      </x:c>
      <x:c r="K90" s="153" t="s">
        <x:v>477</x:v>
      </x:c>
      <x:c r="L90" s="153" t="s">
        <x:v>477</x:v>
      </x:c>
      <x:c r="M90" s="188">
        <x:v>90</x:v>
      </x:c>
      <x:c r="N90" s="153" t="s">
        <x:v>681</x:v>
      </x:c>
      <x:c r="O90" s="153" t="s">
        <x:v>681</x:v>
      </x:c>
      <x:c r="P90" s="191">
        <x:v>30</x:v>
      </x:c>
      <x:c r="Q90" s="153" t="s">
        <x:v>835</x:v>
      </x:c>
      <x:c r="R90" s="189" t="s">
        <x:v>835</x:v>
      </x:c>
      <x:c r="S90" s="191" t="s">
        <x:v>477</x:v>
      </x:c>
      <x:c r="T90" s="153" t="s">
        <x:v>477</x:v>
      </x:c>
      <x:c r="U90" s="153" t="s">
        <x:v>477</x:v>
      </x:c>
      <x:c r="W90" s="134" t="s">
        <x:v>61</x:v>
      </x:c>
      <x:c r="X90" s="134" t="s">
        <x:v>182</x:v>
      </x:c>
      <x:c r="Y90" s="134" t="s">
        <x:v>14</x:v>
      </x:c>
    </x:row>
    <x:row r="91" spans="1:25" s="18" customFormat="1" ht="17.100000000000001" customHeight="1" x14ac:dyDescent="0.35">
      <x:c r="A91" s="137" t="s">
        <x:v>27</x:v>
      </x:c>
      <x:c r="B91" s="137" t="s">
        <x:v>182</x:v>
      </x:c>
      <x:c r="C91" s="137" t="s">
        <x:v>184</x:v>
      </x:c>
      <x:c r="D91" s="188" t="s">
        <x:v>477</x:v>
      </x:c>
      <x:c r="E91" s="153" t="s">
        <x:v>477</x:v>
      </x:c>
      <x:c r="F91" s="189" t="s">
        <x:v>477</x:v>
      </x:c>
      <x:c r="G91" s="190" t="s">
        <x:v>477</x:v>
      </x:c>
      <x:c r="H91" s="153" t="s">
        <x:v>477</x:v>
      </x:c>
      <x:c r="I91" s="189" t="s">
        <x:v>477</x:v>
      </x:c>
      <x:c r="J91" s="190" t="s">
        <x:v>477</x:v>
      </x:c>
      <x:c r="K91" s="153" t="s">
        <x:v>477</x:v>
      </x:c>
      <x:c r="L91" s="153" t="s">
        <x:v>477</x:v>
      </x:c>
      <x:c r="M91" s="188">
        <x:v>320</x:v>
      </x:c>
      <x:c r="N91" s="153" t="s">
        <x:v>836</x:v>
      </x:c>
      <x:c r="O91" s="153" t="s">
        <x:v>836</x:v>
      </x:c>
      <x:c r="P91" s="191">
        <x:v>130</x:v>
      </x:c>
      <x:c r="Q91" s="153" t="s">
        <x:v>483</x:v>
      </x:c>
      <x:c r="R91" s="189" t="s">
        <x:v>483</x:v>
      </x:c>
      <x:c r="S91" s="191" t="s">
        <x:v>477</x:v>
      </x:c>
      <x:c r="T91" s="153" t="s">
        <x:v>477</x:v>
      </x:c>
      <x:c r="U91" s="153" t="s">
        <x:v>477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477</x:v>
      </x:c>
      <x:c r="E112" s="153" t="s">
        <x:v>477</x:v>
      </x:c>
      <x:c r="F112" s="189" t="s">
        <x:v>477</x:v>
      </x:c>
      <x:c r="G112" s="190" t="s">
        <x:v>477</x:v>
      </x:c>
      <x:c r="H112" s="153" t="s">
        <x:v>477</x:v>
      </x:c>
      <x:c r="I112" s="189" t="s">
        <x:v>477</x:v>
      </x:c>
      <x:c r="J112" s="190" t="s">
        <x:v>477</x:v>
      </x:c>
      <x:c r="K112" s="153" t="s">
        <x:v>477</x:v>
      </x:c>
      <x:c r="L112" s="153" t="s">
        <x:v>477</x:v>
      </x:c>
      <x:c r="M112" s="188">
        <x:v>170</x:v>
      </x:c>
      <x:c r="N112" s="153" t="s">
        <x:v>642</x:v>
      </x:c>
      <x:c r="O112" s="153" t="s">
        <x:v>642</x:v>
      </x:c>
      <x:c r="P112" s="191">
        <x:v>170</x:v>
      </x:c>
      <x:c r="Q112" s="153" t="s">
        <x:v>837</x:v>
      </x:c>
      <x:c r="R112" s="189" t="s">
        <x:v>838</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477</x:v>
      </x:c>
      <x:c r="E113" s="153" t="s">
        <x:v>477</x:v>
      </x:c>
      <x:c r="F113" s="189" t="s">
        <x:v>477</x:v>
      </x:c>
      <x:c r="G113" s="190" t="s">
        <x:v>477</x:v>
      </x:c>
      <x:c r="H113" s="153" t="s">
        <x:v>477</x:v>
      </x:c>
      <x:c r="I113" s="189" t="s">
        <x:v>477</x:v>
      </x:c>
      <x:c r="J113" s="190" t="s">
        <x:v>477</x:v>
      </x:c>
      <x:c r="K113" s="153" t="s">
        <x:v>477</x:v>
      </x:c>
      <x:c r="L113" s="153" t="s">
        <x:v>477</x:v>
      </x:c>
      <x:c r="M113" s="188">
        <x:v>590</x:v>
      </x:c>
      <x:c r="N113" s="153" t="s">
        <x:v>573</x:v>
      </x:c>
      <x:c r="O113" s="153" t="s">
        <x:v>791</x:v>
      </x:c>
      <x:c r="P113" s="191">
        <x:v>250</x:v>
      </x:c>
      <x:c r="Q113" s="153" t="s">
        <x:v>839</x:v>
      </x:c>
      <x:c r="R113" s="189" t="s">
        <x:v>840</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477</x:v>
      </x:c>
      <x:c r="E114" s="153" t="s">
        <x:v>477</x:v>
      </x:c>
      <x:c r="F114" s="189" t="s">
        <x:f>"[N/A]"</x:f>
        <x:v>384</x:v>
      </x:c>
      <x:c r="G114" s="190" t="s">
        <x:v>477</x:v>
      </x:c>
      <x:c r="H114" s="153" t="s">
        <x:v>477</x:v>
      </x:c>
      <x:c r="I114" s="189" t="s">
        <x:f>"[N/A]"</x:f>
        <x:v>384</x:v>
      </x:c>
      <x:c r="J114" s="190" t="s">
        <x:v>477</x:v>
      </x:c>
      <x:c r="K114" s="153" t="s">
        <x:v>477</x:v>
      </x:c>
      <x:c r="L114" s="153" t="s">
        <x:f>"[N/A]"</x:f>
        <x:v>384</x:v>
      </x:c>
      <x:c r="M114" s="188" t="s">
        <x:v>477</x:v>
      </x:c>
      <x:c r="N114" s="153" t="s">
        <x:v>477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580</x:v>
      </x:c>
      <x:c r="N124" s="153" t="s">
        <x:v>678</x:v>
      </x:c>
      <x:c r="O124" s="153" t="s">
        <x:v>678</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t="s">
        <x:v>477</x:v>
      </x:c>
      <x:c r="N125" s="153" t="s">
        <x:v>477</x:v>
      </x:c>
      <x:c r="O125" s="153" t="s">
        <x:v>477</x:v>
      </x:c>
      <x:c r="P125" s="191">
        <x:v>80</x:v>
      </x:c>
      <x:c r="Q125" s="153" t="s">
        <x:v>841</x:v>
      </x:c>
      <x:c r="R125" s="189" t="s">
        <x:v>841</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t="s">
        <x:v>477</x:v>
      </x:c>
      <x:c r="K126" s="197" t="s">
        <x:v>477</x:v>
      </x:c>
      <x:c r="L126" s="197" t="s">
        <x:v>477</x:v>
      </x:c>
      <x:c r="M126" s="193">
        <x:v>70</x:v>
      </x:c>
      <x:c r="N126" s="197" t="s">
        <x:v>496</x:v>
      </x:c>
      <x:c r="O126" s="197" t="s">
        <x:v>496</x:v>
      </x:c>
      <x:c r="P126" s="196">
        <x:v>70</x:v>
      </x:c>
      <x:c r="Q126" s="197" t="s">
        <x:v>508</x:v>
      </x:c>
      <x:c r="R126" s="194" t="s">
        <x:v>508</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477</x:v>
      </x:c>
      <x:c r="E128" s="162" t="s">
        <x:v>477</x:v>
      </x:c>
      <x:c r="F128" s="201" t="s">
        <x:v>477</x:v>
      </x:c>
      <x:c r="G128" s="202" t="s">
        <x:v>477</x:v>
      </x:c>
      <x:c r="H128" s="162" t="s">
        <x:v>477</x:v>
      </x:c>
      <x:c r="I128" s="201" t="s">
        <x:v>477</x:v>
      </x:c>
      <x:c r="J128" s="202" t="s">
        <x:v>477</x:v>
      </x:c>
      <x:c r="K128" s="162" t="s">
        <x:v>477</x:v>
      </x:c>
      <x:c r="L128" s="162" t="s">
        <x:v>477</x:v>
      </x:c>
      <x:c r="M128" s="200">
        <x:v>650</x:v>
      </x:c>
      <x:c r="N128" s="162" t="s">
        <x:v>464</x:v>
      </x:c>
      <x:c r="O128" s="162" t="s">
        <x:v>464</x:v>
      </x:c>
      <x:c r="P128" s="203">
        <x:v>150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477</x:v>
      </x:c>
      <x:c r="E143" s="153" t="s">
        <x:v>477</x:v>
      </x:c>
      <x:c r="F143" s="189" t="s">
        <x:v>477</x:v>
      </x:c>
      <x:c r="G143" s="190" t="s">
        <x:v>477</x:v>
      </x:c>
      <x:c r="H143" s="153" t="s">
        <x:v>477</x:v>
      </x:c>
      <x:c r="I143" s="189" t="s">
        <x:v>477</x:v>
      </x:c>
      <x:c r="J143" s="190" t="s">
        <x:v>477</x:v>
      </x:c>
      <x:c r="K143" s="153" t="s">
        <x:v>477</x:v>
      </x:c>
      <x:c r="L143" s="153" t="s">
        <x:v>477</x:v>
      </x:c>
      <x:c r="M143" s="188">
        <x:v>30</x:v>
      </x:c>
      <x:c r="N143" s="153" t="s">
        <x:v>842</x:v>
      </x:c>
      <x:c r="O143" s="153" t="s">
        <x:v>842</x:v>
      </x:c>
      <x:c r="P143" s="191">
        <x:v>10</x:v>
      </x:c>
      <x:c r="Q143" s="153" t="s">
        <x:v>745</x:v>
      </x:c>
      <x:c r="R143" s="189" t="s">
        <x:v>745</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477</x:v>
      </x:c>
      <x:c r="E148" s="153" t="s">
        <x:v>477</x:v>
      </x:c>
      <x:c r="F148" s="189" t="s">
        <x:v>477</x:v>
      </x:c>
      <x:c r="G148" s="190" t="s">
        <x:v>477</x:v>
      </x:c>
      <x:c r="H148" s="153" t="s">
        <x:v>477</x:v>
      </x:c>
      <x:c r="I148" s="189" t="s">
        <x:v>477</x:v>
      </x:c>
      <x:c r="J148" s="190" t="s">
        <x:v>477</x:v>
      </x:c>
      <x:c r="K148" s="153" t="s">
        <x:v>477</x:v>
      </x:c>
      <x:c r="L148" s="153" t="s">
        <x:v>477</x:v>
      </x:c>
      <x:c r="M148" s="188">
        <x:v>180</x:v>
      </x:c>
      <x:c r="N148" s="153" t="s">
        <x:v>843</x:v>
      </x:c>
      <x:c r="O148" s="153" t="s">
        <x:v>843</x:v>
      </x:c>
      <x:c r="P148" s="191">
        <x:v>30</x:v>
      </x:c>
      <x:c r="Q148" s="153" t="s">
        <x:v>844</x:v>
      </x:c>
      <x:c r="R148" s="189" t="s">
        <x:v>844</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t="s">
        <x:v>477</x:v>
      </x:c>
      <x:c r="E149" s="153" t="s">
        <x:v>477</x:v>
      </x:c>
      <x:c r="F149" s="189" t="s">
        <x:v>477</x:v>
      </x:c>
      <x:c r="G149" s="190" t="s">
        <x:v>477</x:v>
      </x:c>
      <x:c r="H149" s="153" t="s">
        <x:v>477</x:v>
      </x:c>
      <x:c r="I149" s="189" t="s">
        <x:v>477</x:v>
      </x:c>
      <x:c r="J149" s="190" t="s">
        <x:v>477</x:v>
      </x:c>
      <x:c r="K149" s="153" t="s">
        <x:v>477</x:v>
      </x:c>
      <x:c r="L149" s="153" t="s">
        <x:v>477</x:v>
      </x:c>
      <x:c r="M149" s="188" t="s">
        <x:v>477</x:v>
      </x:c>
      <x:c r="N149" s="153" t="s">
        <x:v>477</x:v>
      </x:c>
      <x:c r="O149" s="153" t="s">
        <x:v>477</x:v>
      </x:c>
      <x:c r="P149" s="191">
        <x:v>0</x:v>
      </x:c>
      <x:c r="Q149" s="153" t="s">
        <x:v>687</x:v>
      </x:c>
      <x:c r="R149" s="189" t="s">
        <x:v>687</x:v>
      </x:c>
      <x:c r="S149" s="191" t="s">
        <x:v>477</x:v>
      </x:c>
      <x:c r="T149" s="153" t="s">
        <x:v>477</x:v>
      </x:c>
      <x:c r="U149" s="153" t="s">
        <x:v>477</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477</x:v>
      </x:c>
      <x:c r="E159" s="153" t="s">
        <x:v>477</x:v>
      </x:c>
      <x:c r="F159" s="189" t="s">
        <x:v>477</x:v>
      </x:c>
      <x:c r="G159" s="190" t="s">
        <x:v>477</x:v>
      </x:c>
      <x:c r="H159" s="153" t="s">
        <x:v>477</x:v>
      </x:c>
      <x:c r="I159" s="189" t="s">
        <x:v>477</x:v>
      </x:c>
      <x:c r="J159" s="190" t="s">
        <x:v>477</x:v>
      </x:c>
      <x:c r="K159" s="153" t="s">
        <x:v>477</x:v>
      </x:c>
      <x:c r="L159" s="153" t="s">
        <x:v>477</x:v>
      </x:c>
      <x:c r="M159" s="188">
        <x:v>350</x:v>
      </x:c>
      <x:c r="N159" s="153" t="s">
        <x:v>845</x:v>
      </x:c>
      <x:c r="O159" s="153" t="s">
        <x:v>845</x:v>
      </x:c>
      <x:c r="P159" s="191">
        <x:v>90</x:v>
      </x:c>
      <x:c r="Q159" s="153" t="s">
        <x:v>846</x:v>
      </x:c>
      <x:c r="R159" s="189" t="s">
        <x:v>846</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477</x:v>
      </x:c>
      <x:c r="E160" s="153" t="s">
        <x:v>477</x:v>
      </x:c>
      <x:c r="F160" s="189" t="s">
        <x:v>477</x:v>
      </x:c>
      <x:c r="G160" s="190" t="s">
        <x:v>477</x:v>
      </x:c>
      <x:c r="H160" s="153" t="s">
        <x:v>477</x:v>
      </x:c>
      <x:c r="I160" s="189" t="s">
        <x:v>477</x:v>
      </x:c>
      <x:c r="J160" s="190" t="s">
        <x:v>477</x:v>
      </x:c>
      <x:c r="K160" s="153" t="s">
        <x:v>477</x:v>
      </x:c>
      <x:c r="L160" s="153" t="s">
        <x:v>477</x:v>
      </x:c>
      <x:c r="M160" s="188">
        <x:v>80</x:v>
      </x:c>
      <x:c r="N160" s="153" t="s">
        <x:v>638</x:v>
      </x:c>
      <x:c r="O160" s="153" t="s">
        <x:v>638</x:v>
      </x:c>
      <x:c r="P160" s="191">
        <x:v>20</x:v>
      </x:c>
      <x:c r="Q160" s="153" t="s">
        <x:v>709</x:v>
      </x:c>
      <x:c r="R160" s="189" t="s">
        <x:v>709</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477</x:v>
      </x:c>
      <x:c r="E167" s="153" t="s">
        <x:v>477</x:v>
      </x:c>
      <x:c r="F167" s="189" t="s">
        <x:v>477</x:v>
      </x:c>
      <x:c r="G167" s="190" t="s">
        <x:v>477</x:v>
      </x:c>
      <x:c r="H167" s="153" t="s">
        <x:v>477</x:v>
      </x:c>
      <x:c r="I167" s="189" t="s">
        <x:v>477</x:v>
      </x:c>
      <x:c r="J167" s="190" t="s">
        <x:v>477</x:v>
      </x:c>
      <x:c r="K167" s="153" t="s">
        <x:v>477</x:v>
      </x:c>
      <x:c r="L167" s="153" t="s">
        <x:v>477</x:v>
      </x:c>
      <x:c r="M167" s="244" t="s">
        <x:f t="shared" si="7"/>
        <x:v>592</x:v>
      </x:c>
      <x:c r="N167" s="247" t="s">
        <x:f t="shared" si="7"/>
        <x:v>592</x:v>
      </x:c>
      <x:c r="O167" s="247" t="s">
        <x:f t="shared" si="7"/>
        <x:v>384</x:v>
      </x:c>
      <x:c r="P167" s="246" t="s">
        <x:f t="shared" si="7"/>
        <x:v>592</x:v>
      </x:c>
      <x:c r="Q167" s="247" t="s">
        <x:f t="shared" si="7"/>
        <x:v>592</x:v>
      </x:c>
      <x:c r="R167" s="245" t="s">
        <x:f t="shared" si="7"/>
        <x:v>384</x:v>
      </x:c>
      <x:c r="S167" s="246" t="s">
        <x:f t="shared" si="7"/>
        <x:v>592</x:v>
      </x:c>
      <x:c r="T167" s="247" t="s">
        <x:f t="shared" si="7"/>
        <x:v>592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592</x:v>
      </x:c>
      <x:c r="E168" s="278" t="s">
        <x:f t="shared" si="8"/>
        <x:v>592</x:v>
      </x:c>
      <x:c r="F168" s="249" t="s">
        <x:f t="shared" si="8"/>
        <x:v>592</x:v>
      </x:c>
      <x:c r="G168" s="250" t="s">
        <x:f t="shared" si="8"/>
        <x:v>592</x:v>
      </x:c>
      <x:c r="H168" s="278" t="s">
        <x:f t="shared" si="8"/>
        <x:v>592</x:v>
      </x:c>
      <x:c r="I168" s="249" t="s">
        <x:f t="shared" si="8"/>
        <x:v>592</x:v>
      </x:c>
      <x:c r="J168" s="250" t="s">
        <x:f t="shared" si="8"/>
        <x:v>592</x:v>
      </x:c>
      <x:c r="K168" s="278" t="s">
        <x:f t="shared" si="8"/>
        <x:v>592</x:v>
      </x:c>
      <x:c r="L168" s="251" t="s">
        <x:f t="shared" si="8"/>
        <x:v>592</x:v>
      </x:c>
      <x:c r="M168" s="200">
        <x:v>270</x:v>
      </x:c>
      <x:c r="N168" s="162" t="s">
        <x:v>502</x:v>
      </x:c>
      <x:c r="O168" s="162" t="s">
        <x:v>502</x:v>
      </x:c>
      <x:c r="P168" s="203">
        <x:v>10</x:v>
      </x:c>
      <x:c r="Q168" s="162" t="s">
        <x:v>847</x:v>
      </x:c>
      <x:c r="R168" s="201" t="s">
        <x:v>847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592</x:v>
      </x:c>
      <x:c r="E169" s="243" t="s">
        <x:f t="shared" si="8"/>
        <x:v>592</x:v>
      </x:c>
      <x:c r="F169" s="241" t="s">
        <x:f t="shared" si="8"/>
        <x:v>592</x:v>
      </x:c>
      <x:c r="G169" s="252" t="s">
        <x:f t="shared" si="8"/>
        <x:v>592</x:v>
      </x:c>
      <x:c r="H169" s="243" t="s">
        <x:f t="shared" si="8"/>
        <x:v>592</x:v>
      </x:c>
      <x:c r="I169" s="241" t="s">
        <x:f t="shared" si="8"/>
        <x:v>592</x:v>
      </x:c>
      <x:c r="J169" s="252" t="s">
        <x:f t="shared" si="8"/>
        <x:v>592</x:v>
      </x:c>
      <x:c r="K169" s="243" t="s">
        <x:f t="shared" si="8"/>
        <x:v>592</x:v>
      </x:c>
      <x:c r="L169" s="253" t="s">
        <x:f t="shared" si="8"/>
        <x:v>592</x:v>
      </x:c>
      <x:c r="M169" s="188">
        <x:v>240</x:v>
      </x:c>
      <x:c r="N169" s="153" t="s">
        <x:v>848</x:v>
      </x:c>
      <x:c r="O169" s="153" t="s">
        <x:v>848</x:v>
      </x:c>
      <x:c r="P169" s="191">
        <x:v>40</x:v>
      </x:c>
      <x:c r="Q169" s="153" t="s">
        <x:v>849</x:v>
      </x:c>
      <x:c r="R169" s="189" t="s">
        <x:v>849</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592</x:v>
      </x:c>
      <x:c r="E170" s="247" t="s">
        <x:f t="shared" si="8"/>
        <x:v>592</x:v>
      </x:c>
      <x:c r="F170" s="245" t="s">
        <x:f t="shared" si="8"/>
        <x:v>384</x:v>
      </x:c>
      <x:c r="G170" s="254" t="s">
        <x:f t="shared" si="8"/>
        <x:v>592</x:v>
      </x:c>
      <x:c r="H170" s="247" t="s">
        <x:f t="shared" si="8"/>
        <x:v>592</x:v>
      </x:c>
      <x:c r="I170" s="245" t="s">
        <x:f t="shared" si="8"/>
        <x:v>384</x:v>
      </x:c>
      <x:c r="J170" s="254" t="s">
        <x:f t="shared" si="8"/>
        <x:v>592</x:v>
      </x:c>
      <x:c r="K170" s="247" t="s">
        <x:f t="shared" si="8"/>
        <x:v>592</x:v>
      </x:c>
      <x:c r="L170" s="255" t="s">
        <x:f t="shared" si="8"/>
        <x:v>384</x:v>
      </x:c>
      <x:c r="M170" s="193">
        <x:v>140</x:v>
      </x:c>
      <x:c r="N170" s="197" t="s">
        <x:v>850</x:v>
      </x:c>
      <x:c r="O170" s="197" t="s">
        <x:v>850</x:v>
      </x:c>
      <x:c r="P170" s="196">
        <x:v>90</x:v>
      </x:c>
      <x:c r="Q170" s="197" t="s">
        <x:v>590</x:v>
      </x:c>
      <x:c r="R170" s="194" t="s">
        <x:v>590</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x:v>30</x:v>
      </x:c>
      <x:c r="N172" s="162" t="s">
        <x:v>744</x:v>
      </x:c>
      <x:c r="O172" s="162" t="s">
        <x:v>744</x:v>
      </x:c>
      <x:c r="P172" s="203">
        <x:v>10</x:v>
      </x:c>
      <x:c r="Q172" s="162" t="s">
        <x:v>851</x:v>
      </x:c>
      <x:c r="R172" s="201" t="s">
        <x:v>851</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477</x:v>
      </x:c>
      <x:c r="E173" s="153" t="s">
        <x:v>477</x:v>
      </x:c>
      <x:c r="F173" s="189" t="s">
        <x:v>477</x:v>
      </x:c>
      <x:c r="G173" s="190" t="s">
        <x:v>477</x:v>
      </x:c>
      <x:c r="H173" s="153" t="s">
        <x:v>477</x:v>
      </x:c>
      <x:c r="I173" s="189" t="s">
        <x:v>477</x:v>
      </x:c>
      <x:c r="J173" s="190" t="s">
        <x:v>477</x:v>
      </x:c>
      <x:c r="K173" s="153" t="s">
        <x:v>477</x:v>
      </x:c>
      <x:c r="L173" s="153" t="s">
        <x:v>477</x:v>
      </x:c>
      <x:c r="M173" s="188">
        <x:v>20</x:v>
      </x:c>
      <x:c r="N173" s="153" t="s">
        <x:v>745</x:v>
      </x:c>
      <x:c r="O173" s="153" t="s">
        <x:v>745</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477</x:v>
      </x:c>
      <x:c r="E174" s="153" t="s">
        <x:v>477</x:v>
      </x:c>
      <x:c r="F174" s="189" t="s">
        <x:v>477</x:v>
      </x:c>
      <x:c r="G174" s="190" t="s">
        <x:v>477</x:v>
      </x:c>
      <x:c r="H174" s="153" t="s">
        <x:v>477</x:v>
      </x:c>
      <x:c r="I174" s="189" t="s">
        <x:v>477</x:v>
      </x:c>
      <x:c r="J174" s="190" t="s">
        <x:v>477</x:v>
      </x:c>
      <x:c r="K174" s="153" t="s">
        <x:v>477</x:v>
      </x:c>
      <x:c r="L174" s="153" t="s">
        <x:v>477</x:v>
      </x:c>
      <x:c r="M174" s="188">
        <x:v>20</x:v>
      </x:c>
      <x:c r="N174" s="153" t="s">
        <x:v>677</x:v>
      </x:c>
      <x:c r="O174" s="153" t="s">
        <x:v>677</x:v>
      </x:c>
      <x:c r="P174" s="191">
        <x:v>0</x:v>
      </x:c>
      <x:c r="Q174" s="153" t="s">
        <x:v>676</x:v>
      </x:c>
      <x:c r="R174" s="189" t="s">
        <x:v>676</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t="s">
        <x:v>477</x:v>
      </x:c>
      <x:c r="H175" s="153" t="s">
        <x:v>477</x:v>
      </x:c>
      <x:c r="I175" s="189" t="s">
        <x:v>477</x:v>
      </x:c>
      <x:c r="J175" s="190" t="s">
        <x:v>477</x:v>
      </x:c>
      <x:c r="K175" s="153" t="s">
        <x:v>477</x:v>
      </x:c>
      <x:c r="L175" s="153" t="s">
        <x:v>477</x:v>
      </x:c>
      <x:c r="M175" s="188">
        <x:v>20</x:v>
      </x:c>
      <x:c r="N175" s="153" t="s">
        <x:v>708</x:v>
      </x:c>
      <x:c r="O175" s="153" t="s">
        <x:v>708</x:v>
      </x:c>
      <x:c r="P175" s="191">
        <x:v>0</x:v>
      </x:c>
      <x:c r="Q175" s="153" t="s">
        <x:v>687</x:v>
      </x:c>
      <x:c r="R175" s="189" t="s">
        <x:v>687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477</x:v>
      </x:c>
      <x:c r="E177" s="153" t="s">
        <x:v>477</x:v>
      </x:c>
      <x:c r="F177" s="189" t="s">
        <x:v>477</x:v>
      </x:c>
      <x:c r="G177" s="190" t="s">
        <x:v>477</x:v>
      </x:c>
      <x:c r="H177" s="153" t="s">
        <x:v>477</x:v>
      </x:c>
      <x:c r="I177" s="189" t="s">
        <x:v>477</x:v>
      </x:c>
      <x:c r="J177" s="190" t="s">
        <x:v>477</x:v>
      </x:c>
      <x:c r="K177" s="153" t="s">
        <x:v>477</x:v>
      </x:c>
      <x:c r="L177" s="153" t="s">
        <x:v>477</x:v>
      </x:c>
      <x:c r="M177" s="188">
        <x:v>560</x:v>
      </x:c>
      <x:c r="N177" s="153" t="s">
        <x:v>852</x:v>
      </x:c>
      <x:c r="O177" s="153" t="s">
        <x:v>852</x:v>
      </x:c>
      <x:c r="P177" s="191">
        <x:v>130</x:v>
      </x:c>
      <x:c r="Q177" s="153" t="s">
        <x:v>853</x:v>
      </x:c>
      <x:c r="R177" s="189" t="s">
        <x:v>853</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x:v>50</x:v>
      </x:c>
      <x:c r="N178" s="162" t="s">
        <x:v>637</x:v>
      </x:c>
      <x:c r="O178" s="162" t="s">
        <x:v>655</x:v>
      </x:c>
      <x:c r="P178" s="203">
        <x:v>10</x:v>
      </x:c>
      <x:c r="Q178" s="162" t="s">
        <x:v>683</x:v>
      </x:c>
      <x:c r="R178" s="201" t="s">
        <x:v>632</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t="s">
        <x:v>477</x:v>
      </x:c>
      <x:c r="H179" s="153" t="s">
        <x:v>477</x:v>
      </x:c>
      <x:c r="I179" s="189" t="s">
        <x:v>477</x:v>
      </x:c>
      <x:c r="J179" s="190" t="s">
        <x:v>477</x:v>
      </x:c>
      <x:c r="K179" s="153" t="s">
        <x:v>477</x:v>
      </x:c>
      <x:c r="L179" s="153" t="s">
        <x:v>477</x:v>
      </x:c>
      <x:c r="M179" s="188">
        <x:v>30</x:v>
      </x:c>
      <x:c r="N179" s="153" t="s">
        <x:v>612</x:v>
      </x:c>
      <x:c r="O179" s="153" t="s">
        <x:v>674</x:v>
      </x:c>
      <x:c r="P179" s="191">
        <x:v>10</x:v>
      </x:c>
      <x:c r="Q179" s="153" t="s">
        <x:v>847</x:v>
      </x:c>
      <x:c r="R179" s="189" t="s">
        <x:v>674</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x:v>20</x:v>
      </x:c>
      <x:c r="N180" s="153" t="s">
        <x:v>854</x:v>
      </x:c>
      <x:c r="O180" s="153" t="s">
        <x:v>752</x:v>
      </x:c>
      <x:c r="P180" s="191">
        <x:v>10</x:v>
      </x:c>
      <x:c r="Q180" s="153" t="s">
        <x:v>684</x:v>
      </x:c>
      <x:c r="R180" s="189" t="s">
        <x:v>594</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t="s">
        <x:v>477</x:v>
      </x:c>
      <x:c r="K181" s="153" t="s">
        <x:v>477</x:v>
      </x:c>
      <x:c r="L181" s="153" t="s">
        <x:v>477</x:v>
      </x:c>
      <x:c r="M181" s="188">
        <x:v>10</x:v>
      </x:c>
      <x:c r="N181" s="153" t="s">
        <x:v>626</x:v>
      </x:c>
      <x:c r="O181" s="153" t="s">
        <x:v>685</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t="s">
        <x:v>477</x:v>
      </x:c>
      <x:c r="E182" s="153" t="s">
        <x:v>477</x:v>
      </x:c>
      <x:c r="F182" s="189" t="s">
        <x:v>477</x:v>
      </x:c>
      <x:c r="G182" s="190" t="s">
        <x:v>477</x:v>
      </x:c>
      <x:c r="H182" s="153" t="s">
        <x:v>477</x:v>
      </x:c>
      <x:c r="I182" s="189" t="s">
        <x:v>477</x:v>
      </x:c>
      <x:c r="J182" s="190" t="s">
        <x:v>477</x:v>
      </x:c>
      <x:c r="K182" s="153" t="s">
        <x:v>477</x:v>
      </x:c>
      <x:c r="L182" s="153" t="s">
        <x:v>477</x:v>
      </x:c>
      <x:c r="M182" s="188">
        <x:v>170</x:v>
      </x:c>
      <x:c r="N182" s="153" t="s">
        <x:v>722</x:v>
      </x:c>
      <x:c r="O182" s="153" t="s">
        <x:v>855</x:v>
      </x:c>
      <x:c r="P182" s="191">
        <x:v>60</x:v>
      </x:c>
      <x:c r="Q182" s="153" t="s">
        <x:v>832</x:v>
      </x:c>
      <x:c r="R182" s="189" t="s">
        <x:v>856</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t="s">
        <x:v>477</x:v>
      </x:c>
      <x:c r="K183" s="153" t="s">
        <x:v>477</x:v>
      </x:c>
      <x:c r="L183" s="153" t="s">
        <x:f>"[N/A]"</x:f>
        <x:v>384</x:v>
      </x:c>
      <x:c r="M183" s="188">
        <x:v>360</x:v>
      </x:c>
      <x:c r="N183" s="153" t="s">
        <x:v>857</x:v>
      </x:c>
      <x:c r="O183" s="153" t="s">
        <x:f>"[N/A]"</x:f>
        <x:v>384</x:v>
      </x:c>
      <x:c r="P183" s="191">
        <x:v>60</x:v>
      </x:c>
      <x:c r="Q183" s="153" t="s">
        <x:v>858</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477</x:v>
      </x:c>
      <x:c r="E184" s="162" t="s">
        <x:v>477</x:v>
      </x:c>
      <x:c r="F184" s="201" t="s">
        <x:v>477</x:v>
      </x:c>
      <x:c r="G184" s="202" t="s">
        <x:v>477</x:v>
      </x:c>
      <x:c r="H184" s="162" t="s">
        <x:v>477</x:v>
      </x:c>
      <x:c r="I184" s="201" t="s">
        <x:v>477</x:v>
      </x:c>
      <x:c r="J184" s="202" t="s">
        <x:v>477</x:v>
      </x:c>
      <x:c r="K184" s="162" t="s">
        <x:v>477</x:v>
      </x:c>
      <x:c r="L184" s="162" t="s">
        <x:v>477</x:v>
      </x:c>
      <x:c r="M184" s="200">
        <x:v>470</x:v>
      </x:c>
      <x:c r="N184" s="162" t="s">
        <x:v>692</x:v>
      </x:c>
      <x:c r="O184" s="162" t="s">
        <x:v>692</x:v>
      </x:c>
      <x:c r="P184" s="203">
        <x:v>100</x:v>
      </x:c>
      <x:c r="Q184" s="162" t="s">
        <x:v>695</x:v>
      </x:c>
      <x:c r="R184" s="201" t="s">
        <x:v>695</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t="s">
        <x:v>477</x:v>
      </x:c>
      <x:c r="E185" s="153" t="s">
        <x:v>477</x:v>
      </x:c>
      <x:c r="F185" s="189" t="s">
        <x:v>477</x:v>
      </x:c>
      <x:c r="G185" s="190" t="s">
        <x:v>477</x:v>
      </x:c>
      <x:c r="H185" s="153" t="s">
        <x:v>477</x:v>
      </x:c>
      <x:c r="I185" s="189" t="s">
        <x:v>477</x:v>
      </x:c>
      <x:c r="J185" s="190" t="s">
        <x:v>477</x:v>
      </x:c>
      <x:c r="K185" s="153" t="s">
        <x:v>477</x:v>
      </x:c>
      <x:c r="L185" s="153" t="s">
        <x:v>477</x:v>
      </x:c>
      <x:c r="M185" s="188">
        <x:v>180</x:v>
      </x:c>
      <x:c r="N185" s="153" t="s">
        <x:v>859</x:v>
      </x:c>
      <x:c r="O185" s="153" t="s">
        <x:v>859</x:v>
      </x:c>
      <x:c r="P185" s="191">
        <x:v>50</x:v>
      </x:c>
      <x:c r="Q185" s="153" t="s">
        <x:v>860</x:v>
      </x:c>
      <x:c r="R185" s="189" t="s">
        <x:v>860</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x:v>0</x:v>
      </x:c>
      <x:c r="N186" s="153" t="s">
        <x:v>861</x:v>
      </x:c>
      <x:c r="O186" s="153" t="s">
        <x:v>861</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t="s">
        <x:v>477</x:v>
      </x:c>
      <x:c r="E187" s="162" t="s">
        <x:v>477</x:v>
      </x:c>
      <x:c r="F187" s="201" t="s">
        <x:v>477</x:v>
      </x:c>
      <x:c r="G187" s="202" t="s">
        <x:v>477</x:v>
      </x:c>
      <x:c r="H187" s="162" t="s">
        <x:v>477</x:v>
      </x:c>
      <x:c r="I187" s="201" t="s">
        <x:v>477</x:v>
      </x:c>
      <x:c r="J187" s="202" t="s">
        <x:v>477</x:v>
      </x:c>
      <x:c r="K187" s="162" t="s">
        <x:v>477</x:v>
      </x:c>
      <x:c r="L187" s="162" t="s">
        <x:v>477</x:v>
      </x:c>
      <x:c r="M187" s="200">
        <x:v>60</x:v>
      </x:c>
      <x:c r="N187" s="162" t="s">
        <x:v>710</x:v>
      </x:c>
      <x:c r="O187" s="162" t="s">
        <x:v>750</x:v>
      </x:c>
      <x:c r="P187" s="203">
        <x:v>10</x:v>
      </x:c>
      <x:c r="Q187" s="162" t="s">
        <x:v>851</x:v>
      </x:c>
      <x:c r="R187" s="201" t="s">
        <x:v>847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477</x:v>
      </x:c>
      <x:c r="E188" s="153" t="s">
        <x:v>477</x:v>
      </x:c>
      <x:c r="F188" s="189" t="s">
        <x:v>477</x:v>
      </x:c>
      <x:c r="G188" s="190" t="s">
        <x:v>477</x:v>
      </x:c>
      <x:c r="H188" s="153" t="s">
        <x:v>477</x:v>
      </x:c>
      <x:c r="I188" s="189" t="s">
        <x:v>477</x:v>
      </x:c>
      <x:c r="J188" s="190" t="s">
        <x:v>477</x:v>
      </x:c>
      <x:c r="K188" s="153" t="s">
        <x:v>477</x:v>
      </x:c>
      <x:c r="L188" s="153" t="s">
        <x:v>477</x:v>
      </x:c>
      <x:c r="M188" s="188">
        <x:v>10</x:v>
      </x:c>
      <x:c r="N188" s="153" t="s">
        <x:v>603</x:v>
      </x:c>
      <x:c r="O188" s="153" t="s">
        <x:v>478</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t="s">
        <x:v>477</x:v>
      </x:c>
      <x:c r="E189" s="153" t="s">
        <x:v>477</x:v>
      </x:c>
      <x:c r="F189" s="189" t="s">
        <x:v>477</x:v>
      </x:c>
      <x:c r="G189" s="190" t="s">
        <x:v>477</x:v>
      </x:c>
      <x:c r="H189" s="153" t="s">
        <x:v>477</x:v>
      </x:c>
      <x:c r="I189" s="189" t="s">
        <x:v>477</x:v>
      </x:c>
      <x:c r="J189" s="190" t="s">
        <x:v>477</x:v>
      </x:c>
      <x:c r="K189" s="153" t="s">
        <x:v>477</x:v>
      </x:c>
      <x:c r="L189" s="153" t="s">
        <x:v>477</x:v>
      </x:c>
      <x:c r="M189" s="188">
        <x:v>520</x:v>
      </x:c>
      <x:c r="N189" s="153" t="s">
        <x:v>862</x:v>
      </x:c>
      <x:c r="O189" s="153" t="s">
        <x:v>578</x:v>
      </x:c>
      <x:c r="P189" s="191">
        <x:v>120</x:v>
      </x:c>
      <x:c r="Q189" s="153" t="s">
        <x:v>863</x:v>
      </x:c>
      <x:c r="R189" s="189" t="s">
        <x:v>490</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t="s">
        <x:v>477</x:v>
      </x:c>
      <x:c r="E190" s="153" t="s">
        <x:v>477</x:v>
      </x:c>
      <x:c r="F190" s="189" t="s">
        <x:f>"[N/A]"</x:f>
        <x:v>384</x:v>
      </x:c>
      <x:c r="G190" s="190" t="s">
        <x:v>477</x:v>
      </x:c>
      <x:c r="H190" s="153" t="s">
        <x:v>477</x:v>
      </x:c>
      <x:c r="I190" s="189" t="s">
        <x:f>"[N/A]"</x:f>
        <x:v>384</x:v>
      </x:c>
      <x:c r="J190" s="190" t="s">
        <x:v>477</x:v>
      </x:c>
      <x:c r="K190" s="153" t="s">
        <x:v>477</x:v>
      </x:c>
      <x:c r="L190" s="153" t="s">
        <x:f>"[N/A]"</x:f>
        <x:v>384</x:v>
      </x:c>
      <x:c r="M190" s="188">
        <x:v>60</x:v>
      </x:c>
      <x:c r="N190" s="153" t="s">
        <x:v>712</x:v>
      </x:c>
      <x:c r="O190" s="153" t="s">
        <x:f>"[N/A]"</x:f>
        <x:v>384</x:v>
      </x:c>
      <x:c r="P190" s="191">
        <x:v>20</x:v>
      </x:c>
      <x:c r="Q190" s="153" t="s">
        <x:v>775</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477</x:v>
      </x:c>
      <x:c r="E207" s="162" t="s">
        <x:v>477</x:v>
      </x:c>
      <x:c r="F207" s="201" t="s">
        <x:v>477</x:v>
      </x:c>
      <x:c r="G207" s="202" t="s">
        <x:v>477</x:v>
      </x:c>
      <x:c r="H207" s="162" t="s">
        <x:v>477</x:v>
      </x:c>
      <x:c r="I207" s="201" t="s">
        <x:v>477</x:v>
      </x:c>
      <x:c r="J207" s="202" t="s">
        <x:v>477</x:v>
      </x:c>
      <x:c r="K207" s="162" t="s">
        <x:v>477</x:v>
      </x:c>
      <x:c r="L207" s="162" t="s">
        <x:v>477</x:v>
      </x:c>
      <x:c r="M207" s="200">
        <x:v>90</x:v>
      </x:c>
      <x:c r="N207" s="162" t="s">
        <x:v>698</x:v>
      </x:c>
      <x:c r="O207" s="162" t="s">
        <x:v>864</x:v>
      </x:c>
      <x:c r="P207" s="203">
        <x:v>30</x:v>
      </x:c>
      <x:c r="Q207" s="162" t="s">
        <x:v>719</x:v>
      </x:c>
      <x:c r="R207" s="201" t="s">
        <x:v>725</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477</x:v>
      </x:c>
      <x:c r="E208" s="153" t="s">
        <x:v>477</x:v>
      </x:c>
      <x:c r="F208" s="189" t="s">
        <x:v>477</x:v>
      </x:c>
      <x:c r="G208" s="190" t="s">
        <x:v>477</x:v>
      </x:c>
      <x:c r="H208" s="153" t="s">
        <x:v>477</x:v>
      </x:c>
      <x:c r="I208" s="189" t="s">
        <x:v>477</x:v>
      </x:c>
      <x:c r="J208" s="190" t="s">
        <x:v>477</x:v>
      </x:c>
      <x:c r="K208" s="153" t="s">
        <x:v>477</x:v>
      </x:c>
      <x:c r="L208" s="153" t="s">
        <x:v>477</x:v>
      </x:c>
      <x:c r="M208" s="188">
        <x:v>30</x:v>
      </x:c>
      <x:c r="N208" s="153" t="s">
        <x:v>865</x:v>
      </x:c>
      <x:c r="O208" s="153" t="s">
        <x:v>519</x:v>
      </x:c>
      <x:c r="P208" s="191">
        <x:v>10</x:v>
      </x:c>
      <x:c r="Q208" s="153" t="s">
        <x:v>851</x:v>
      </x:c>
      <x:c r="R208" s="189" t="s">
        <x:v>828</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t="s">
        <x:v>477</x:v>
      </x:c>
      <x:c r="E209" s="153" t="s">
        <x:v>477</x:v>
      </x:c>
      <x:c r="F209" s="189" t="s">
        <x:v>477</x:v>
      </x:c>
      <x:c r="G209" s="190" t="s">
        <x:v>477</x:v>
      </x:c>
      <x:c r="H209" s="153" t="s">
        <x:v>477</x:v>
      </x:c>
      <x:c r="I209" s="189" t="s">
        <x:v>477</x:v>
      </x:c>
      <x:c r="J209" s="190" t="s">
        <x:v>477</x:v>
      </x:c>
      <x:c r="K209" s="153" t="s">
        <x:v>477</x:v>
      </x:c>
      <x:c r="L209" s="153" t="s">
        <x:v>477</x:v>
      </x:c>
      <x:c r="M209" s="188">
        <x:v>60</x:v>
      </x:c>
      <x:c r="N209" s="153" t="s">
        <x:v>817</x:v>
      </x:c>
      <x:c r="O209" s="153" t="s">
        <x:v>866</x:v>
      </x:c>
      <x:c r="P209" s="191">
        <x:v>20</x:v>
      </x:c>
      <x:c r="Q209" s="153" t="s">
        <x:v>713</x:v>
      </x:c>
      <x:c r="R209" s="189" t="s">
        <x:v>689</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t="s">
        <x:v>477</x:v>
      </x:c>
      <x:c r="E210" s="153" t="s">
        <x:v>477</x:v>
      </x:c>
      <x:c r="F210" s="189" t="s">
        <x:v>477</x:v>
      </x:c>
      <x:c r="G210" s="190" t="s">
        <x:v>477</x:v>
      </x:c>
      <x:c r="H210" s="153" t="s">
        <x:v>477</x:v>
      </x:c>
      <x:c r="I210" s="189" t="s">
        <x:v>477</x:v>
      </x:c>
      <x:c r="J210" s="190" t="s">
        <x:v>477</x:v>
      </x:c>
      <x:c r="K210" s="153" t="s">
        <x:v>477</x:v>
      </x:c>
      <x:c r="L210" s="153" t="s">
        <x:v>477</x:v>
      </x:c>
      <x:c r="M210" s="188">
        <x:v>190</x:v>
      </x:c>
      <x:c r="N210" s="153" t="s">
        <x:v>867</x:v>
      </x:c>
      <x:c r="O210" s="153" t="s">
        <x:v>868</x:v>
      </x:c>
      <x:c r="P210" s="191">
        <x:v>60</x:v>
      </x:c>
      <x:c r="Q210" s="153" t="s">
        <x:v>726</x:v>
      </x:c>
      <x:c r="R210" s="189" t="s">
        <x:v>869</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477</x:v>
      </x:c>
      <x:c r="E211" s="153" t="s">
        <x:v>477</x:v>
      </x:c>
      <x:c r="F211" s="189" t="s">
        <x:v>477</x:v>
      </x:c>
      <x:c r="G211" s="190" t="s">
        <x:v>477</x:v>
      </x:c>
      <x:c r="H211" s="153" t="s">
        <x:v>477</x:v>
      </x:c>
      <x:c r="I211" s="189" t="s">
        <x:v>477</x:v>
      </x:c>
      <x:c r="J211" s="190" t="s">
        <x:v>477</x:v>
      </x:c>
      <x:c r="K211" s="153" t="s">
        <x:v>477</x:v>
      </x:c>
      <x:c r="L211" s="153" t="s">
        <x:v>477</x:v>
      </x:c>
      <x:c r="M211" s="188">
        <x:v>60</x:v>
      </x:c>
      <x:c r="N211" s="153" t="s">
        <x:v>712</x:v>
      </x:c>
      <x:c r="O211" s="153" t="s">
        <x:v>472</x:v>
      </x:c>
      <x:c r="P211" s="191">
        <x:v>20</x:v>
      </x:c>
      <x:c r="Q211" s="153" t="s">
        <x:v>764</x:v>
      </x:c>
      <x:c r="R211" s="189" t="s">
        <x:v>870</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477</x:v>
      </x:c>
      <x:c r="E212" s="153" t="s">
        <x:v>477</x:v>
      </x:c>
      <x:c r="F212" s="189" t="s">
        <x:v>477</x:v>
      </x:c>
      <x:c r="G212" s="190" t="s">
        <x:v>477</x:v>
      </x:c>
      <x:c r="H212" s="153" t="s">
        <x:v>477</x:v>
      </x:c>
      <x:c r="I212" s="189" t="s">
        <x:v>477</x:v>
      </x:c>
      <x:c r="J212" s="190" t="s">
        <x:v>477</x:v>
      </x:c>
      <x:c r="K212" s="153" t="s">
        <x:v>477</x:v>
      </x:c>
      <x:c r="L212" s="153" t="s">
        <x:v>477</x:v>
      </x:c>
      <x:c r="M212" s="188">
        <x:v>70</x:v>
      </x:c>
      <x:c r="N212" s="153" t="s">
        <x:v>775</x:v>
      </x:c>
      <x:c r="O212" s="153" t="s">
        <x:v>756</x:v>
      </x:c>
      <x:c r="P212" s="191">
        <x:v>20</x:v>
      </x:c>
      <x:c r="Q212" s="153" t="s">
        <x:v>871</x:v>
      </x:c>
      <x:c r="R212" s="189" t="s">
        <x:v>720</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t="s">
        <x:v>477</x:v>
      </x:c>
      <x:c r="E213" s="153" t="s">
        <x:v>477</x:v>
      </x:c>
      <x:c r="F213" s="189" t="s">
        <x:v>477</x:v>
      </x:c>
      <x:c r="G213" s="190" t="s">
        <x:v>477</x:v>
      </x:c>
      <x:c r="H213" s="153" t="s">
        <x:v>477</x:v>
      </x:c>
      <x:c r="I213" s="189" t="s">
        <x:v>477</x:v>
      </x:c>
      <x:c r="J213" s="190" t="s">
        <x:v>477</x:v>
      </x:c>
      <x:c r="K213" s="153" t="s">
        <x:v>477</x:v>
      </x:c>
      <x:c r="L213" s="153" t="s">
        <x:v>477</x:v>
      </x:c>
      <x:c r="M213" s="188">
        <x:v>60</x:v>
      </x:c>
      <x:c r="N213" s="153" t="s">
        <x:v>721</x:v>
      </x:c>
      <x:c r="O213" s="153" t="s">
        <x:v>650</x:v>
      </x:c>
      <x:c r="P213" s="191">
        <x:v>20</x:v>
      </x:c>
      <x:c r="Q213" s="153" t="s">
        <x:v>775</x:v>
      </x:c>
      <x:c r="R213" s="189" t="s">
        <x:v>571</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t="s">
        <x:v>477</x:v>
      </x:c>
      <x:c r="H214" s="153" t="s">
        <x:v>477</x:v>
      </x:c>
      <x:c r="I214" s="189" t="s">
        <x:f>"[N/A]"</x:f>
        <x:v>384</x:v>
      </x:c>
      <x:c r="J214" s="190" t="s">
        <x:v>477</x:v>
      </x:c>
      <x:c r="K214" s="153" t="s">
        <x:v>477</x:v>
      </x:c>
      <x:c r="L214" s="153" t="s">
        <x:f>"[N/A]"</x:f>
        <x:v>384</x:v>
      </x:c>
      <x:c r="M214" s="188">
        <x:v>370</x:v>
      </x:c>
      <x:c r="N214" s="153" t="s">
        <x:v>872</x:v>
      </x:c>
      <x:c r="O214" s="153" t="s">
        <x:f>"[N/A]"</x:f>
        <x:v>384</x:v>
      </x:c>
      <x:c r="P214" s="191">
        <x:v>60</x:v>
      </x:c>
      <x:c r="Q214" s="153" t="s">
        <x:v>502</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477</x:v>
      </x:c>
      <x:c r="E215" s="162" t="s">
        <x:v>477</x:v>
      </x:c>
      <x:c r="F215" s="201" t="s">
        <x:v>477</x:v>
      </x:c>
      <x:c r="G215" s="202" t="s">
        <x:v>477</x:v>
      </x:c>
      <x:c r="H215" s="162" t="s">
        <x:v>477</x:v>
      </x:c>
      <x:c r="I215" s="201" t="s">
        <x:v>477</x:v>
      </x:c>
      <x:c r="J215" s="202" t="s">
        <x:v>477</x:v>
      </x:c>
      <x:c r="K215" s="162" t="s">
        <x:v>477</x:v>
      </x:c>
      <x:c r="L215" s="162" t="s">
        <x:v>477</x:v>
      </x:c>
      <x:c r="M215" s="200">
        <x:v>300</x:v>
      </x:c>
      <x:c r="N215" s="162" t="s">
        <x:v>873</x:v>
      </x:c>
      <x:c r="O215" s="162" t="s">
        <x:v>873</x:v>
      </x:c>
      <x:c r="P215" s="203">
        <x:v>90</x:v>
      </x:c>
      <x:c r="Q215" s="162" t="s">
        <x:v>618</x:v>
      </x:c>
      <x:c r="R215" s="201" t="s">
        <x:v>618</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477</x:v>
      </x:c>
      <x:c r="E216" s="153" t="s">
        <x:v>477</x:v>
      </x:c>
      <x:c r="F216" s="189" t="s">
        <x:v>477</x:v>
      </x:c>
      <x:c r="G216" s="190" t="s">
        <x:v>477</x:v>
      </x:c>
      <x:c r="H216" s="153" t="s">
        <x:v>477</x:v>
      </x:c>
      <x:c r="I216" s="189" t="s">
        <x:v>477</x:v>
      </x:c>
      <x:c r="J216" s="190" t="s">
        <x:v>477</x:v>
      </x:c>
      <x:c r="K216" s="153" t="s">
        <x:v>477</x:v>
      </x:c>
      <x:c r="L216" s="153" t="s">
        <x:v>477</x:v>
      </x:c>
      <x:c r="M216" s="188">
        <x:v>80</x:v>
      </x:c>
      <x:c r="N216" s="153" t="s">
        <x:v>874</x:v>
      </x:c>
      <x:c r="O216" s="153" t="s">
        <x:v>874</x:v>
      </x:c>
      <x:c r="P216" s="191">
        <x:v>20</x:v>
      </x:c>
      <x:c r="Q216" s="153" t="s">
        <x:v>709</x:v>
      </x:c>
      <x:c r="R216" s="189" t="s">
        <x:v>709</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t="s">
        <x:v>477</x:v>
      </x:c>
      <x:c r="E217" s="153" t="s">
        <x:v>477</x:v>
      </x:c>
      <x:c r="F217" s="189" t="s">
        <x:v>477</x:v>
      </x:c>
      <x:c r="G217" s="190" t="s">
        <x:v>477</x:v>
      </x:c>
      <x:c r="H217" s="153" t="s">
        <x:v>477</x:v>
      </x:c>
      <x:c r="I217" s="189" t="s">
        <x:v>477</x:v>
      </x:c>
      <x:c r="J217" s="190" t="s">
        <x:v>477</x:v>
      </x:c>
      <x:c r="K217" s="153" t="s">
        <x:v>477</x:v>
      </x:c>
      <x:c r="L217" s="153" t="s">
        <x:v>477</x:v>
      </x:c>
      <x:c r="M217" s="188">
        <x:v>270</x:v>
      </x:c>
      <x:c r="N217" s="153" t="s">
        <x:v>811</x:v>
      </x:c>
      <x:c r="O217" s="153" t="s">
        <x:v>811</x:v>
      </x:c>
      <x:c r="P217" s="191">
        <x:v>40</x:v>
      </x:c>
      <x:c r="Q217" s="153" t="s">
        <x:v>875</x:v>
      </x:c>
      <x:c r="R217" s="189" t="s">
        <x:v>875</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477</x:v>
      </x:c>
      <x:c r="E238" s="153" t="s">
        <x:v>477</x:v>
      </x:c>
      <x:c r="F238" s="189" t="s">
        <x:v>477</x:v>
      </x:c>
      <x:c r="G238" s="190" t="s">
        <x:v>477</x:v>
      </x:c>
      <x:c r="H238" s="153" t="s">
        <x:v>477</x:v>
      </x:c>
      <x:c r="I238" s="189" t="s">
        <x:v>477</x:v>
      </x:c>
      <x:c r="J238" s="190" t="s">
        <x:v>477</x:v>
      </x:c>
      <x:c r="K238" s="153" t="s">
        <x:v>477</x:v>
      </x:c>
      <x:c r="L238" s="153" t="s">
        <x:v>477</x:v>
      </x:c>
      <x:c r="M238" s="188">
        <x:v>140</x:v>
      </x:c>
      <x:c r="N238" s="153" t="s">
        <x:v>850</x:v>
      </x:c>
      <x:c r="O238" s="153" t="s">
        <x:v>850</x:v>
      </x:c>
      <x:c r="P238" s="191">
        <x:v>50</x:v>
      </x:c>
      <x:c r="Q238" s="153" t="s">
        <x:v>584</x:v>
      </x:c>
      <x:c r="R238" s="189" t="s">
        <x:v>584</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t="s">
        <x:v>477</x:v>
      </x:c>
      <x:c r="E239" s="153" t="s">
        <x:v>477</x:v>
      </x:c>
      <x:c r="F239" s="189" t="s">
        <x:v>477</x:v>
      </x:c>
      <x:c r="G239" s="190" t="s">
        <x:v>477</x:v>
      </x:c>
      <x:c r="H239" s="153" t="s">
        <x:v>477</x:v>
      </x:c>
      <x:c r="I239" s="189" t="s">
        <x:v>477</x:v>
      </x:c>
      <x:c r="J239" s="190" t="s">
        <x:v>477</x:v>
      </x:c>
      <x:c r="K239" s="153" t="s">
        <x:v>477</x:v>
      </x:c>
      <x:c r="L239" s="153" t="s">
        <x:v>477</x:v>
      </x:c>
      <x:c r="M239" s="188">
        <x:v>500</x:v>
      </x:c>
      <x:c r="N239" s="153" t="s">
        <x:v>876</x:v>
      </x:c>
      <x:c r="O239" s="153" t="s">
        <x:v>877</x:v>
      </x:c>
      <x:c r="P239" s="191">
        <x:v>100</x:v>
      </x:c>
      <x:c r="Q239" s="153" t="s">
        <x:v>878</x:v>
      </x:c>
      <x:c r="R239" s="189" t="s">
        <x:v>878</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530</x:v>
      </x:c>
      <x:c r="N250" s="153" t="s">
        <x:v>879</x:v>
      </x:c>
      <x:c r="O250" s="153" t="s">
        <x:v>879</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t="s">
        <x:v>477</x:v>
      </x:c>
      <x:c r="N251" s="153" t="s">
        <x:v>477</x:v>
      </x:c>
      <x:c r="O251" s="153" t="s">
        <x:v>477</x:v>
      </x:c>
      <x:c r="P251" s="191">
        <x:v>40</x:v>
      </x:c>
      <x:c r="Q251" s="153" t="s">
        <x:v>880</x:v>
      </x:c>
      <x:c r="R251" s="189" t="s">
        <x:v>880</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t="s">
        <x:v>477</x:v>
      </x:c>
      <x:c r="K252" s="197" t="s">
        <x:v>477</x:v>
      </x:c>
      <x:c r="L252" s="197" t="s">
        <x:v>477</x:v>
      </x:c>
      <x:c r="M252" s="193">
        <x:v>50</x:v>
      </x:c>
      <x:c r="N252" s="197" t="s">
        <x:v>881</x:v>
      </x:c>
      <x:c r="O252" s="197" t="s">
        <x:v>881</x:v>
      </x:c>
      <x:c r="P252" s="196">
        <x:v>40</x:v>
      </x:c>
      <x:c r="Q252" s="197" t="s">
        <x:v>882</x:v>
      </x:c>
      <x:c r="R252" s="194" t="s">
        <x:v>882</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477</x:v>
      </x:c>
      <x:c r="E254" s="153" t="s">
        <x:v>477</x:v>
      </x:c>
      <x:c r="F254" s="189" t="s">
        <x:v>477</x:v>
      </x:c>
      <x:c r="G254" s="190" t="s">
        <x:v>477</x:v>
      </x:c>
      <x:c r="H254" s="153" t="s">
        <x:v>477</x:v>
      </x:c>
      <x:c r="I254" s="189" t="s">
        <x:v>477</x:v>
      </x:c>
      <x:c r="J254" s="190" t="s">
        <x:v>477</x:v>
      </x:c>
      <x:c r="K254" s="153" t="s">
        <x:v>477</x:v>
      </x:c>
      <x:c r="L254" s="153" t="s">
        <x:v>477</x:v>
      </x:c>
      <x:c r="M254" s="188">
        <x:v>580</x:v>
      </x:c>
      <x:c r="N254" s="153" t="s">
        <x:v>464</x:v>
      </x:c>
      <x:c r="O254" s="153" t="s">
        <x:v>464</x:v>
      </x:c>
      <x:c r="P254" s="191">
        <x:v>80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477</x:v>
      </x:c>
      <x:c r="E269" s="153" t="s">
        <x:v>477</x:v>
      </x:c>
      <x:c r="F269" s="189" t="s">
        <x:v>477</x:v>
      </x:c>
      <x:c r="G269" s="190" t="s">
        <x:v>477</x:v>
      </x:c>
      <x:c r="H269" s="153" t="s">
        <x:v>477</x:v>
      </x:c>
      <x:c r="I269" s="189" t="s">
        <x:v>477</x:v>
      </x:c>
      <x:c r="J269" s="190" t="s">
        <x:v>477</x:v>
      </x:c>
      <x:c r="K269" s="153" t="s">
        <x:v>477</x:v>
      </x:c>
      <x:c r="L269" s="153" t="s">
        <x:v>477</x:v>
      </x:c>
      <x:c r="M269" s="188">
        <x:v>30</x:v>
      </x:c>
      <x:c r="N269" s="153" t="s">
        <x:v>842</x:v>
      </x:c>
      <x:c r="O269" s="153" t="s">
        <x:v>842</x:v>
      </x:c>
      <x:c r="P269" s="191">
        <x:v>0</x:v>
      </x:c>
      <x:c r="Q269" s="153" t="s">
        <x:v>609</x:v>
      </x:c>
      <x:c r="R269" s="189" t="s">
        <x:v>609</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477</x:v>
      </x:c>
      <x:c r="E274" s="153" t="s">
        <x:v>477</x:v>
      </x:c>
      <x:c r="F274" s="189" t="s">
        <x:v>477</x:v>
      </x:c>
      <x:c r="G274" s="190" t="s">
        <x:v>477</x:v>
      </x:c>
      <x:c r="H274" s="153" t="s">
        <x:v>477</x:v>
      </x:c>
      <x:c r="I274" s="189" t="s">
        <x:v>477</x:v>
      </x:c>
      <x:c r="J274" s="190" t="s">
        <x:v>477</x:v>
      </x:c>
      <x:c r="K274" s="153" t="s">
        <x:v>477</x:v>
      </x:c>
      <x:c r="L274" s="153" t="s">
        <x:v>477</x:v>
      </x:c>
      <x:c r="M274" s="188">
        <x:v>160</x:v>
      </x:c>
      <x:c r="N274" s="153" t="s">
        <x:v>875</x:v>
      </x:c>
      <x:c r="O274" s="153" t="s">
        <x:v>875</x:v>
      </x:c>
      <x:c r="P274" s="191">
        <x:v>20</x:v>
      </x:c>
      <x:c r="Q274" s="153" t="s">
        <x:v>793</x:v>
      </x:c>
      <x:c r="R274" s="189" t="s">
        <x:v>793</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t="s">
        <x:v>477</x:v>
      </x:c>
      <x:c r="H285" s="153" t="s">
        <x:v>477</x:v>
      </x:c>
      <x:c r="I285" s="189" t="s">
        <x:v>477</x:v>
      </x:c>
      <x:c r="J285" s="190" t="s">
        <x:v>477</x:v>
      </x:c>
      <x:c r="K285" s="153" t="s">
        <x:v>477</x:v>
      </x:c>
      <x:c r="L285" s="153" t="s">
        <x:v>477</x:v>
      </x:c>
      <x:c r="M285" s="188">
        <x:v>320</x:v>
      </x:c>
      <x:c r="N285" s="153" t="s">
        <x:v>883</x:v>
      </x:c>
      <x:c r="O285" s="153" t="s">
        <x:v>883</x:v>
      </x:c>
      <x:c r="P285" s="191">
        <x:v>40</x:v>
      </x:c>
      <x:c r="Q285" s="153" t="s">
        <x:v>884</x:v>
      </x:c>
      <x:c r="R285" s="189" t="s">
        <x:v>884</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477</x:v>
      </x:c>
      <x:c r="E286" s="153" t="s">
        <x:v>477</x:v>
      </x:c>
      <x:c r="F286" s="189" t="s">
        <x:v>477</x:v>
      </x:c>
      <x:c r="G286" s="190" t="s">
        <x:v>477</x:v>
      </x:c>
      <x:c r="H286" s="153" t="s">
        <x:v>477</x:v>
      </x:c>
      <x:c r="I286" s="189" t="s">
        <x:v>477</x:v>
      </x:c>
      <x:c r="J286" s="190" t="s">
        <x:v>477</x:v>
      </x:c>
      <x:c r="K286" s="153" t="s">
        <x:v>477</x:v>
      </x:c>
      <x:c r="L286" s="153" t="s">
        <x:v>477</x:v>
      </x:c>
      <x:c r="M286" s="188">
        <x:v>80</x:v>
      </x:c>
      <x:c r="N286" s="153" t="s">
        <x:v>638</x:v>
      </x:c>
      <x:c r="O286" s="153" t="s">
        <x:v>638</x:v>
      </x:c>
      <x:c r="P286" s="191">
        <x:v>10</x:v>
      </x:c>
      <x:c r="Q286" s="153" t="s">
        <x:v>825</x:v>
      </x:c>
      <x:c r="R286" s="189" t="s">
        <x:v>825</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592</x:v>
      </x:c>
      <x:c r="N293" s="247" t="s">
        <x:f t="shared" si="14"/>
        <x:v>592</x:v>
      </x:c>
      <x:c r="O293" s="247" t="s">
        <x:f t="shared" si="14"/>
        <x:v>384</x:v>
      </x:c>
      <x:c r="P293" s="246" t="s">
        <x:f t="shared" si="14"/>
        <x:v>592</x:v>
      </x:c>
      <x:c r="Q293" s="247" t="s">
        <x:f t="shared" si="14"/>
        <x:v>592</x:v>
      </x:c>
      <x:c r="R293" s="245" t="s">
        <x:f t="shared" si="14"/>
        <x:v>384</x:v>
      </x:c>
      <x:c r="S293" s="246" t="s">
        <x:f t="shared" si="14"/>
        <x:v>592</x:v>
      </x:c>
      <x:c r="T293" s="247" t="s">
        <x:f t="shared" si="14"/>
        <x:v>592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592</x:v>
      </x:c>
      <x:c r="E294" s="278" t="s">
        <x:f t="shared" si="15"/>
        <x:v>592</x:v>
      </x:c>
      <x:c r="F294" s="249" t="s">
        <x:f t="shared" si="15"/>
        <x:v>592</x:v>
      </x:c>
      <x:c r="G294" s="250" t="s">
        <x:f t="shared" si="15"/>
        <x:v>592</x:v>
      </x:c>
      <x:c r="H294" s="278" t="s">
        <x:f t="shared" si="15"/>
        <x:v>592</x:v>
      </x:c>
      <x:c r="I294" s="249" t="s">
        <x:f t="shared" si="15"/>
        <x:v>592</x:v>
      </x:c>
      <x:c r="J294" s="250" t="s">
        <x:f t="shared" si="15"/>
        <x:v>592</x:v>
      </x:c>
      <x:c r="K294" s="278" t="s">
        <x:f t="shared" si="15"/>
        <x:v>592</x:v>
      </x:c>
      <x:c r="L294" s="251" t="s">
        <x:f t="shared" si="15"/>
        <x:v>592</x:v>
      </x:c>
      <x:c r="M294" s="200">
        <x:v>190</x:v>
      </x:c>
      <x:c r="N294" s="162" t="s">
        <x:v>765</x:v>
      </x:c>
      <x:c r="O294" s="162" t="s">
        <x:v>765</x:v>
      </x:c>
      <x:c r="P294" s="203">
        <x:v>10</x:v>
      </x:c>
      <x:c r="Q294" s="162" t="s">
        <x:v>494</x:v>
      </x:c>
      <x:c r="R294" s="201" t="s">
        <x:v>494</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592</x:v>
      </x:c>
      <x:c r="E295" s="243" t="s">
        <x:f t="shared" si="15"/>
        <x:v>592</x:v>
      </x:c>
      <x:c r="F295" s="241" t="s">
        <x:f t="shared" si="15"/>
        <x:v>592</x:v>
      </x:c>
      <x:c r="G295" s="252" t="s">
        <x:f t="shared" si="15"/>
        <x:v>592</x:v>
      </x:c>
      <x:c r="H295" s="243" t="s">
        <x:f t="shared" si="15"/>
        <x:v>592</x:v>
      </x:c>
      <x:c r="I295" s="241" t="s">
        <x:f t="shared" si="15"/>
        <x:v>592</x:v>
      </x:c>
      <x:c r="J295" s="252" t="s">
        <x:f t="shared" si="15"/>
        <x:v>592</x:v>
      </x:c>
      <x:c r="K295" s="243" t="s">
        <x:f t="shared" si="15"/>
        <x:v>592</x:v>
      </x:c>
      <x:c r="L295" s="253" t="s">
        <x:f t="shared" si="15"/>
        <x:v>592</x:v>
      </x:c>
      <x:c r="M295" s="188">
        <x:v>230</x:v>
      </x:c>
      <x:c r="N295" s="153" t="s">
        <x:v>885</x:v>
      </x:c>
      <x:c r="O295" s="153" t="s">
        <x:v>885</x:v>
      </x:c>
      <x:c r="P295" s="191">
        <x:v>20</x:v>
      </x:c>
      <x:c r="Q295" s="153" t="s">
        <x:v>781</x:v>
      </x:c>
      <x:c r="R295" s="189" t="s">
        <x:v>781</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592</x:v>
      </x:c>
      <x:c r="E296" s="247" t="s">
        <x:f t="shared" si="15"/>
        <x:v>592</x:v>
      </x:c>
      <x:c r="F296" s="245" t="s">
        <x:f t="shared" si="15"/>
        <x:v>384</x:v>
      </x:c>
      <x:c r="G296" s="254" t="s">
        <x:f t="shared" si="15"/>
        <x:v>592</x:v>
      </x:c>
      <x:c r="H296" s="247" t="s">
        <x:f t="shared" si="15"/>
        <x:v>592</x:v>
      </x:c>
      <x:c r="I296" s="245" t="s">
        <x:f t="shared" si="15"/>
        <x:v>384</x:v>
      </x:c>
      <x:c r="J296" s="254" t="s">
        <x:f t="shared" si="15"/>
        <x:v>592</x:v>
      </x:c>
      <x:c r="K296" s="247" t="s">
        <x:f t="shared" si="15"/>
        <x:v>592</x:v>
      </x:c>
      <x:c r="L296" s="255" t="s">
        <x:f t="shared" si="15"/>
        <x:v>384</x:v>
      </x:c>
      <x:c r="M296" s="193">
        <x:v>160</x:v>
      </x:c>
      <x:c r="N296" s="197" t="s">
        <x:v>886</x:v>
      </x:c>
      <x:c r="O296" s="197" t="s">
        <x:v>886</x:v>
      </x:c>
      <x:c r="P296" s="196">
        <x:v>50</x:v>
      </x:c>
      <x:c r="Q296" s="197" t="s">
        <x:v>887</x:v>
      </x:c>
      <x:c r="R296" s="194" t="s">
        <x:v>887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477</x:v>
      </x:c>
      <x:c r="E298" s="162" t="s">
        <x:v>477</x:v>
      </x:c>
      <x:c r="F298" s="201" t="s">
        <x:v>477</x:v>
      </x:c>
      <x:c r="G298" s="202" t="s">
        <x:v>477</x:v>
      </x:c>
      <x:c r="H298" s="162" t="s">
        <x:v>477</x:v>
      </x:c>
      <x:c r="I298" s="201" t="s">
        <x:v>477</x:v>
      </x:c>
      <x:c r="J298" s="202" t="s">
        <x:v>477</x:v>
      </x:c>
      <x:c r="K298" s="162" t="s">
        <x:v>477</x:v>
      </x:c>
      <x:c r="L298" s="162" t="s">
        <x:v>477</x:v>
      </x:c>
      <x:c r="M298" s="200">
        <x:v>10</x:v>
      </x:c>
      <x:c r="N298" s="162" t="s">
        <x:v>809</x:v>
      </x:c>
      <x:c r="O298" s="162" t="s">
        <x:v>809</x:v>
      </x:c>
      <x:c r="P298" s="203">
        <x:v>0</x:v>
      </x:c>
      <x:c r="Q298" s="162" t="s">
        <x:v>585</x:v>
      </x:c>
      <x:c r="R298" s="201" t="s">
        <x:v>585</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x:v>20</x:v>
      </x:c>
      <x:c r="N299" s="153" t="s">
        <x:v>745</x:v>
      </x:c>
      <x:c r="O299" s="153" t="s">
        <x:v>745</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477</x:v>
      </x:c>
      <x:c r="E300" s="153" t="s">
        <x:v>477</x:v>
      </x:c>
      <x:c r="F300" s="189" t="s">
        <x:v>477</x:v>
      </x:c>
      <x:c r="G300" s="190" t="s">
        <x:v>477</x:v>
      </x:c>
      <x:c r="H300" s="153" t="s">
        <x:v>477</x:v>
      </x:c>
      <x:c r="I300" s="189" t="s">
        <x:v>477</x:v>
      </x:c>
      <x:c r="J300" s="190" t="s">
        <x:v>477</x:v>
      </x:c>
      <x:c r="K300" s="153" t="s">
        <x:v>477</x:v>
      </x:c>
      <x:c r="L300" s="153" t="s">
        <x:v>477</x:v>
      </x:c>
      <x:c r="M300" s="188">
        <x:v>10</x:v>
      </x:c>
      <x:c r="N300" s="153" t="s">
        <x:v>888</x:v>
      </x:c>
      <x:c r="O300" s="153" t="s">
        <x:v>888</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t="s">
        <x:v>477</x:v>
      </x:c>
      <x:c r="H301" s="153" t="s">
        <x:v>477</x:v>
      </x:c>
      <x:c r="I301" s="189" t="s">
        <x:v>477</x:v>
      </x:c>
      <x:c r="J301" s="190" t="s">
        <x:v>477</x:v>
      </x:c>
      <x:c r="K301" s="153" t="s">
        <x:v>477</x:v>
      </x:c>
      <x:c r="L301" s="153" t="s">
        <x:v>477</x:v>
      </x:c>
      <x:c r="M301" s="188">
        <x:v>10</x:v>
      </x:c>
      <x:c r="N301" s="153" t="s">
        <x:v>602</x:v>
      </x:c>
      <x:c r="O301" s="153" t="s">
        <x:v>602</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477</x:v>
      </x:c>
      <x:c r="E303" s="153" t="s">
        <x:v>477</x:v>
      </x:c>
      <x:c r="F303" s="189" t="s">
        <x:v>477</x:v>
      </x:c>
      <x:c r="G303" s="190" t="s">
        <x:v>477</x:v>
      </x:c>
      <x:c r="H303" s="153" t="s">
        <x:v>477</x:v>
      </x:c>
      <x:c r="I303" s="189" t="s">
        <x:v>477</x:v>
      </x:c>
      <x:c r="J303" s="190" t="s">
        <x:v>477</x:v>
      </x:c>
      <x:c r="K303" s="153" t="s">
        <x:v>477</x:v>
      </x:c>
      <x:c r="L303" s="153" t="s">
        <x:v>477</x:v>
      </x:c>
      <x:c r="M303" s="188">
        <x:v>530</x:v>
      </x:c>
      <x:c r="N303" s="153" t="s">
        <x:v>889</x:v>
      </x:c>
      <x:c r="O303" s="153" t="s">
        <x:v>889</x:v>
      </x:c>
      <x:c r="P303" s="191">
        <x:v>80</x:v>
      </x:c>
      <x:c r="Q303" s="153" t="s">
        <x:v>890</x:v>
      </x:c>
      <x:c r="R303" s="189" t="s">
        <x:v>890</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x:v>30</x:v>
      </x:c>
      <x:c r="N304" s="162" t="s">
        <x:v>865</x:v>
      </x:c>
      <x:c r="O304" s="162" t="s">
        <x:v>647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x:v>20</x:v>
      </x:c>
      <x:c r="N305" s="153" t="s">
        <x:v>808</x:v>
      </x:c>
      <x:c r="O305" s="153" t="s">
        <x:v>653</x:v>
      </x:c>
      <x:c r="P305" s="191">
        <x:v>10</x:v>
      </x:c>
      <x:c r="Q305" s="153" t="s">
        <x:v>497</x:v>
      </x:c>
      <x:c r="R305" s="189" t="s">
        <x:v>891</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x:v>10</x:v>
      </x:c>
      <x:c r="N306" s="153" t="s">
        <x:v>586</x:v>
      </x:c>
      <x:c r="O306" s="153" t="s">
        <x:v>892</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477</x:v>
      </x:c>
      <x:c r="E307" s="153" t="s">
        <x:v>477</x:v>
      </x:c>
      <x:c r="F307" s="189" t="s">
        <x:v>477</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t="s">
        <x:v>477</x:v>
      </x:c>
      <x:c r="E308" s="153" t="s">
        <x:v>477</x:v>
      </x:c>
      <x:c r="F308" s="189" t="s">
        <x:v>477</x:v>
      </x:c>
      <x:c r="G308" s="190" t="s">
        <x:v>477</x:v>
      </x:c>
      <x:c r="H308" s="153" t="s">
        <x:v>477</x:v>
      </x:c>
      <x:c r="I308" s="189" t="s">
        <x:v>477</x:v>
      </x:c>
      <x:c r="J308" s="190" t="s">
        <x:v>477</x:v>
      </x:c>
      <x:c r="K308" s="153" t="s">
        <x:v>477</x:v>
      </x:c>
      <x:c r="L308" s="153" t="s">
        <x:v>477</x:v>
      </x:c>
      <x:c r="M308" s="188">
        <x:v>120</x:v>
      </x:c>
      <x:c r="N308" s="153" t="s">
        <x:v>728</x:v>
      </x:c>
      <x:c r="O308" s="153" t="s">
        <x:v>488</x:v>
      </x:c>
      <x:c r="P308" s="191">
        <x:v>30</x:v>
      </x:c>
      <x:c r="Q308" s="153" t="s">
        <x:v>694</x:v>
      </x:c>
      <x:c r="R308" s="189" t="s">
        <x:v>893</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t="s">
        <x:v>477</x:v>
      </x:c>
      <x:c r="H309" s="153" t="s">
        <x:v>477</x:v>
      </x:c>
      <x:c r="I309" s="189" t="s">
        <x:f>"[N/A]"</x:f>
        <x:v>384</x:v>
      </x:c>
      <x:c r="J309" s="190" t="s">
        <x:v>477</x:v>
      </x:c>
      <x:c r="K309" s="153" t="s">
        <x:v>477</x:v>
      </x:c>
      <x:c r="L309" s="153" t="s">
        <x:f>"[N/A]"</x:f>
        <x:v>384</x:v>
      </x:c>
      <x:c r="M309" s="188">
        <x:v>400</x:v>
      </x:c>
      <x:c r="N309" s="153" t="s">
        <x:v>894</x:v>
      </x:c>
      <x:c r="O309" s="153" t="s">
        <x:f>"[N/A]"</x:f>
        <x:v>384</x:v>
      </x:c>
      <x:c r="P309" s="191">
        <x:v>40</x:v>
      </x:c>
      <x:c r="Q309" s="153" t="s">
        <x:v>895</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477</x:v>
      </x:c>
      <x:c r="E310" s="162" t="s">
        <x:v>477</x:v>
      </x:c>
      <x:c r="F310" s="201" t="s">
        <x:v>477</x:v>
      </x:c>
      <x:c r="G310" s="202" t="s">
        <x:v>477</x:v>
      </x:c>
      <x:c r="H310" s="162" t="s">
        <x:v>477</x:v>
      </x:c>
      <x:c r="I310" s="201" t="s">
        <x:v>477</x:v>
      </x:c>
      <x:c r="J310" s="202" t="s">
        <x:v>477</x:v>
      </x:c>
      <x:c r="K310" s="162" t="s">
        <x:v>477</x:v>
      </x:c>
      <x:c r="L310" s="162" t="s">
        <x:v>477</x:v>
      </x:c>
      <x:c r="M310" s="200">
        <x:v>410</x:v>
      </x:c>
      <x:c r="N310" s="162" t="s">
        <x:v>896</x:v>
      </x:c>
      <x:c r="O310" s="162" t="s">
        <x:v>896</x:v>
      </x:c>
      <x:c r="P310" s="203">
        <x:v>60</x:v>
      </x:c>
      <x:c r="Q310" s="162" t="s">
        <x:v>468</x:v>
      </x:c>
      <x:c r="R310" s="201" t="s">
        <x:v>468</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t="s">
        <x:v>477</x:v>
      </x:c>
      <x:c r="E311" s="153" t="s">
        <x:v>477</x:v>
      </x:c>
      <x:c r="F311" s="189" t="s">
        <x:v>477</x:v>
      </x:c>
      <x:c r="G311" s="190" t="s">
        <x:v>477</x:v>
      </x:c>
      <x:c r="H311" s="153" t="s">
        <x:v>477</x:v>
      </x:c>
      <x:c r="I311" s="189" t="s">
        <x:v>477</x:v>
      </x:c>
      <x:c r="J311" s="190" t="s">
        <x:v>477</x:v>
      </x:c>
      <x:c r="K311" s="153" t="s">
        <x:v>477</x:v>
      </x:c>
      <x:c r="L311" s="153" t="s">
        <x:v>477</x:v>
      </x:c>
      <x:c r="M311" s="188">
        <x:v>170</x:v>
      </x:c>
      <x:c r="N311" s="153" t="s">
        <x:v>867</x:v>
      </x:c>
      <x:c r="O311" s="153" t="s">
        <x:v>867</x:v>
      </x:c>
      <x:c r="P311" s="191">
        <x:v>20</x:v>
      </x:c>
      <x:c r="Q311" s="153" t="s">
        <x:v>897</x:v>
      </x:c>
      <x:c r="R311" s="189" t="s">
        <x:v>897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477</x:v>
      </x:c>
      <x:c r="E313" s="162" t="s">
        <x:v>477</x:v>
      </x:c>
      <x:c r="F313" s="201" t="s">
        <x:v>477</x:v>
      </x:c>
      <x:c r="G313" s="202" t="s">
        <x:v>477</x:v>
      </x:c>
      <x:c r="H313" s="162" t="s">
        <x:v>477</x:v>
      </x:c>
      <x:c r="I313" s="201" t="s">
        <x:v>477</x:v>
      </x:c>
      <x:c r="J313" s="202" t="s">
        <x:v>477</x:v>
      </x:c>
      <x:c r="K313" s="162" t="s">
        <x:v>477</x:v>
      </x:c>
      <x:c r="L313" s="162" t="s">
        <x:v>477</x:v>
      </x:c>
      <x:c r="M313" s="200">
        <x:v>40</x:v>
      </x:c>
      <x:c r="N313" s="162" t="s">
        <x:v>594</x:v>
      </x:c>
      <x:c r="O313" s="162" t="s">
        <x:v>495</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477</x:v>
      </x:c>
      <x:c r="E314" s="153" t="s">
        <x:v>477</x:v>
      </x:c>
      <x:c r="F314" s="189" t="s">
        <x:v>477</x:v>
      </x:c>
      <x:c r="G314" s="190" t="s">
        <x:v>477</x:v>
      </x:c>
      <x:c r="H314" s="153" t="s">
        <x:v>477</x:v>
      </x:c>
      <x:c r="I314" s="189" t="s">
        <x:v>477</x:v>
      </x:c>
      <x:c r="J314" s="190" t="s">
        <x:v>477</x:v>
      </x:c>
      <x:c r="K314" s="153" t="s">
        <x:v>477</x:v>
      </x:c>
      <x:c r="L314" s="153" t="s">
        <x:v>477</x:v>
      </x:c>
      <x:c r="M314" s="188">
        <x:v>10</x:v>
      </x:c>
      <x:c r="N314" s="153" t="s">
        <x:v>686</x:v>
      </x:c>
      <x:c r="O314" s="153" t="s">
        <x:v>898</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t="s">
        <x:v>477</x:v>
      </x:c>
      <x:c r="E315" s="153" t="s">
        <x:v>477</x:v>
      </x:c>
      <x:c r="F315" s="189" t="s">
        <x:v>477</x:v>
      </x:c>
      <x:c r="G315" s="190" t="s">
        <x:v>477</x:v>
      </x:c>
      <x:c r="H315" s="153" t="s">
        <x:v>477</x:v>
      </x:c>
      <x:c r="I315" s="189" t="s">
        <x:v>477</x:v>
      </x:c>
      <x:c r="J315" s="190" t="s">
        <x:v>477</x:v>
      </x:c>
      <x:c r="K315" s="153" t="s">
        <x:v>477</x:v>
      </x:c>
      <x:c r="L315" s="153" t="s">
        <x:v>477</x:v>
      </x:c>
      <x:c r="M315" s="188">
        <x:v>480</x:v>
      </x:c>
      <x:c r="N315" s="153" t="s">
        <x:v>899</x:v>
      </x:c>
      <x:c r="O315" s="153" t="s">
        <x:v>512</x:v>
      </x:c>
      <x:c r="P315" s="191">
        <x:v>70</x:v>
      </x:c>
      <x:c r="Q315" s="153" t="s">
        <x:v>900</x:v>
      </x:c>
      <x:c r="R315" s="189" t="s">
        <x:v>901</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t="s">
        <x:v>477</x:v>
      </x:c>
      <x:c r="E316" s="153" t="s">
        <x:v>477</x:v>
      </x:c>
      <x:c r="F316" s="189" t="s">
        <x:f>"[N/A]"</x:f>
        <x:v>384</x:v>
      </x:c>
      <x:c r="G316" s="190" t="s">
        <x:v>477</x:v>
      </x:c>
      <x:c r="H316" s="153" t="s">
        <x:v>477</x:v>
      </x:c>
      <x:c r="I316" s="189" t="s">
        <x:f>"[N/A]"</x:f>
        <x:v>384</x:v>
      </x:c>
      <x:c r="J316" s="190" t="s">
        <x:v>477</x:v>
      </x:c>
      <x:c r="K316" s="153" t="s">
        <x:v>477</x:v>
      </x:c>
      <x:c r="L316" s="153" t="s">
        <x:f>"[N/A]"</x:f>
        <x:v>384</x:v>
      </x:c>
      <x:c r="M316" s="188">
        <x:v>60</x:v>
      </x:c>
      <x:c r="N316" s="153" t="s">
        <x:v>496</x:v>
      </x:c>
      <x:c r="O316" s="153" t="s">
        <x:f>"[N/A]"</x:f>
        <x:v>384</x:v>
      </x:c>
      <x:c r="P316" s="191">
        <x:v>10</x:v>
      </x:c>
      <x:c r="Q316" s="153" t="s">
        <x:v>751</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t="s">
        <x:v>477</x:v>
      </x:c>
      <x:c r="H325" s="162" t="s">
        <x:v>477</x:v>
      </x:c>
      <x:c r="I325" s="201" t="s">
        <x:v>477</x:v>
      </x:c>
      <x:c r="J325" s="202" t="s">
        <x:v>477</x:v>
      </x:c>
      <x:c r="K325" s="162" t="s">
        <x:v>477</x:v>
      </x:c>
      <x:c r="L325" s="162" t="s">
        <x:v>477</x:v>
      </x:c>
      <x:c r="M325" s="200">
        <x:v>60</x:v>
      </x:c>
      <x:c r="N325" s="162" t="s">
        <x:v>902</x:v>
      </x:c>
      <x:c r="O325" s="162" t="s">
        <x:v>903</x:v>
      </x:c>
      <x:c r="P325" s="203">
        <x:v>20</x:v>
      </x:c>
      <x:c r="Q325" s="162" t="s">
        <x:v>904</x:v>
      </x:c>
      <x:c r="R325" s="201" t="s">
        <x:v>905</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t="s">
        <x:v>477</x:v>
      </x:c>
      <x:c r="H326" s="153" t="s">
        <x:v>477</x:v>
      </x:c>
      <x:c r="I326" s="189" t="s">
        <x:v>477</x:v>
      </x:c>
      <x:c r="J326" s="190" t="s">
        <x:v>477</x:v>
      </x:c>
      <x:c r="K326" s="153" t="s">
        <x:v>477</x:v>
      </x:c>
      <x:c r="L326" s="153" t="s">
        <x:v>477</x:v>
      </x:c>
      <x:c r="M326" s="188">
        <x:v>20</x:v>
      </x:c>
      <x:c r="N326" s="153" t="s">
        <x:v>708</x:v>
      </x:c>
      <x:c r="O326" s="153" t="s">
        <x:v>674</x:v>
      </x:c>
      <x:c r="P326" s="191">
        <x:v>0</x:v>
      </x:c>
      <x:c r="Q326" s="153" t="s">
        <x:v>612</x:v>
      </x:c>
      <x:c r="R326" s="189" t="s">
        <x:v>495</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t="s">
        <x:v>477</x:v>
      </x:c>
      <x:c r="H327" s="153" t="s">
        <x:v>477</x:v>
      </x:c>
      <x:c r="I327" s="189" t="s">
        <x:v>477</x:v>
      </x:c>
      <x:c r="J327" s="190" t="s">
        <x:v>477</x:v>
      </x:c>
      <x:c r="K327" s="153" t="s">
        <x:v>477</x:v>
      </x:c>
      <x:c r="L327" s="153" t="s">
        <x:v>477</x:v>
      </x:c>
      <x:c r="M327" s="188">
        <x:v>40</x:v>
      </x:c>
      <x:c r="N327" s="153" t="s">
        <x:v>660</x:v>
      </x:c>
      <x:c r="O327" s="153" t="s">
        <x:v>906</x:v>
      </x:c>
      <x:c r="P327" s="191">
        <x:v>10</x:v>
      </x:c>
      <x:c r="Q327" s="153" t="s">
        <x:v>907</x:v>
      </x:c>
      <x:c r="R327" s="189" t="s">
        <x:v>906</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t="s">
        <x:v>477</x:v>
      </x:c>
      <x:c r="E328" s="153" t="s">
        <x:v>477</x:v>
      </x:c>
      <x:c r="F328" s="189" t="s">
        <x:v>477</x:v>
      </x:c>
      <x:c r="G328" s="190" t="s">
        <x:v>477</x:v>
      </x:c>
      <x:c r="H328" s="153" t="s">
        <x:v>477</x:v>
      </x:c>
      <x:c r="I328" s="189" t="s">
        <x:v>477</x:v>
      </x:c>
      <x:c r="J328" s="190" t="s">
        <x:v>477</x:v>
      </x:c>
      <x:c r="K328" s="153" t="s">
        <x:v>477</x:v>
      </x:c>
      <x:c r="L328" s="153" t="s">
        <x:v>477</x:v>
      </x:c>
      <x:c r="M328" s="188">
        <x:v>130</x:v>
      </x:c>
      <x:c r="N328" s="153" t="s">
        <x:v>908</x:v>
      </x:c>
      <x:c r="O328" s="153" t="s">
        <x:v>887</x:v>
      </x:c>
      <x:c r="P328" s="191">
        <x:v>40</x:v>
      </x:c>
      <x:c r="Q328" s="153" t="s">
        <x:v>895</x:v>
      </x:c>
      <x:c r="R328" s="189" t="s">
        <x:v>812</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477</x:v>
      </x:c>
      <x:c r="E329" s="153" t="s">
        <x:v>477</x:v>
      </x:c>
      <x:c r="F329" s="189" t="s">
        <x:v>477</x:v>
      </x:c>
      <x:c r="G329" s="190" t="s">
        <x:v>477</x:v>
      </x:c>
      <x:c r="H329" s="153" t="s">
        <x:v>477</x:v>
      </x:c>
      <x:c r="I329" s="189" t="s">
        <x:v>477</x:v>
      </x:c>
      <x:c r="J329" s="190" t="s">
        <x:v>477</x:v>
      </x:c>
      <x:c r="K329" s="153" t="s">
        <x:v>477</x:v>
      </x:c>
      <x:c r="L329" s="153" t="s">
        <x:v>477</x:v>
      </x:c>
      <x:c r="M329" s="188">
        <x:v>40</x:v>
      </x:c>
      <x:c r="N329" s="153" t="s">
        <x:v>805</x:v>
      </x:c>
      <x:c r="O329" s="153" t="s">
        <x:v>908</x:v>
      </x:c>
      <x:c r="P329" s="191">
        <x:v>20</x:v>
      </x:c>
      <x:c r="Q329" s="153" t="s">
        <x:v>742</x:v>
      </x:c>
      <x:c r="R329" s="189" t="s">
        <x:v>815</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t="s">
        <x:v>477</x:v>
      </x:c>
      <x:c r="E330" s="153" t="s">
        <x:v>477</x:v>
      </x:c>
      <x:c r="F330" s="189" t="s">
        <x:v>477</x:v>
      </x:c>
      <x:c r="G330" s="190" t="s">
        <x:v>477</x:v>
      </x:c>
      <x:c r="H330" s="153" t="s">
        <x:v>477</x:v>
      </x:c>
      <x:c r="I330" s="189" t="s">
        <x:v>477</x:v>
      </x:c>
      <x:c r="J330" s="190" t="s">
        <x:v>477</x:v>
      </x:c>
      <x:c r="K330" s="153" t="s">
        <x:v>477</x:v>
      </x:c>
      <x:c r="L330" s="153" t="s">
        <x:v>477</x:v>
      </x:c>
      <x:c r="M330" s="188">
        <x:v>40</x:v>
      </x:c>
      <x:c r="N330" s="153" t="s">
        <x:v>646</x:v>
      </x:c>
      <x:c r="O330" s="153" t="s">
        <x:v>909</x:v>
      </x:c>
      <x:c r="P330" s="191">
        <x:v>10</x:v>
      </x:c>
      <x:c r="Q330" s="153" t="s">
        <x:v>910</x:v>
      </x:c>
      <x:c r="R330" s="189" t="s">
        <x:v>911</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t="s">
        <x:v>477</x:v>
      </x:c>
      <x:c r="E331" s="153" t="s">
        <x:v>477</x:v>
      </x:c>
      <x:c r="F331" s="189" t="s">
        <x:v>477</x:v>
      </x:c>
      <x:c r="G331" s="190" t="s">
        <x:v>477</x:v>
      </x:c>
      <x:c r="H331" s="153" t="s">
        <x:v>477</x:v>
      </x:c>
      <x:c r="I331" s="189" t="s">
        <x:v>477</x:v>
      </x:c>
      <x:c r="J331" s="190" t="s">
        <x:v>477</x:v>
      </x:c>
      <x:c r="K331" s="153" t="s">
        <x:v>477</x:v>
      </x:c>
      <x:c r="L331" s="153" t="s">
        <x:v>477</x:v>
      </x:c>
      <x:c r="M331" s="188">
        <x:v>50</x:v>
      </x:c>
      <x:c r="N331" s="153" t="s">
        <x:v>499</x:v>
      </x:c>
      <x:c r="O331" s="153" t="s">
        <x:v>912</x:v>
      </x:c>
      <x:c r="P331" s="191">
        <x:v>10</x:v>
      </x:c>
      <x:c r="Q331" s="153" t="s">
        <x:v>500</x:v>
      </x:c>
      <x:c r="R331" s="189" t="s">
        <x:v>706</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t="s">
        <x:v>477</x:v>
      </x:c>
      <x:c r="H332" s="153" t="s">
        <x:v>477</x:v>
      </x:c>
      <x:c r="I332" s="189" t="s">
        <x:f>"[N/A]"</x:f>
        <x:v>384</x:v>
      </x:c>
      <x:c r="J332" s="190" t="s">
        <x:v>477</x:v>
      </x:c>
      <x:c r="K332" s="153" t="s">
        <x:v>477</x:v>
      </x:c>
      <x:c r="L332" s="153" t="s">
        <x:f>"[N/A]"</x:f>
        <x:v>384</x:v>
      </x:c>
      <x:c r="M332" s="188">
        <x:v>390</x:v>
      </x:c>
      <x:c r="N332" s="153" t="s">
        <x:v>770</x:v>
      </x:c>
      <x:c r="O332" s="153" t="s">
        <x:f>"[N/A]"</x:f>
        <x:v>384</x:v>
      </x:c>
      <x:c r="P332" s="191">
        <x:v>30</x:v>
      </x:c>
      <x:c r="Q332" s="153" t="s">
        <x:v>913</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477</x:v>
      </x:c>
      <x:c r="E333" s="162" t="s">
        <x:v>477</x:v>
      </x:c>
      <x:c r="F333" s="201" t="s">
        <x:v>477</x:v>
      </x:c>
      <x:c r="G333" s="202" t="s">
        <x:v>477</x:v>
      </x:c>
      <x:c r="H333" s="162" t="s">
        <x:v>477</x:v>
      </x:c>
      <x:c r="I333" s="201" t="s">
        <x:v>477</x:v>
      </x:c>
      <x:c r="J333" s="202" t="s">
        <x:v>477</x:v>
      </x:c>
      <x:c r="K333" s="162" t="s">
        <x:v>477</x:v>
      </x:c>
      <x:c r="L333" s="162" t="s">
        <x:v>477</x:v>
      </x:c>
      <x:c r="M333" s="200">
        <x:v>200</x:v>
      </x:c>
      <x:c r="N333" s="162" t="s">
        <x:v>914</x:v>
      </x:c>
      <x:c r="O333" s="162" t="s">
        <x:v>914</x:v>
      </x:c>
      <x:c r="P333" s="203">
        <x:v>50</x:v>
      </x:c>
      <x:c r="Q333" s="162" t="s">
        <x:v>887</x:v>
      </x:c>
      <x:c r="R333" s="201" t="s">
        <x:v>887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477</x:v>
      </x:c>
      <x:c r="E334" s="153" t="s">
        <x:v>477</x:v>
      </x:c>
      <x:c r="F334" s="189" t="s">
        <x:v>477</x:v>
      </x:c>
      <x:c r="G334" s="190" t="s">
        <x:v>477</x:v>
      </x:c>
      <x:c r="H334" s="153" t="s">
        <x:v>477</x:v>
      </x:c>
      <x:c r="I334" s="189" t="s">
        <x:v>477</x:v>
      </x:c>
      <x:c r="J334" s="190" t="s">
        <x:v>477</x:v>
      </x:c>
      <x:c r="K334" s="153" t="s">
        <x:v>477</x:v>
      </x:c>
      <x:c r="L334" s="153" t="s">
        <x:v>477</x:v>
      </x:c>
      <x:c r="M334" s="188">
        <x:v>70</x:v>
      </x:c>
      <x:c r="N334" s="153" t="s">
        <x:v>709</x:v>
      </x:c>
      <x:c r="O334" s="153" t="s">
        <x:v>709</x:v>
      </x:c>
      <x:c r="P334" s="191">
        <x:v>10</x:v>
      </x:c>
      <x:c r="Q334" s="153" t="s">
        <x:v>500</x:v>
      </x:c>
      <x:c r="R334" s="189" t="s">
        <x:v>500</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t="s">
        <x:v>477</x:v>
      </x:c>
      <x:c r="E335" s="153" t="s">
        <x:v>477</x:v>
      </x:c>
      <x:c r="F335" s="189" t="s">
        <x:v>477</x:v>
      </x:c>
      <x:c r="G335" s="190" t="s">
        <x:v>477</x:v>
      </x:c>
      <x:c r="H335" s="153" t="s">
        <x:v>477</x:v>
      </x:c>
      <x:c r="I335" s="189" t="s">
        <x:v>477</x:v>
      </x:c>
      <x:c r="J335" s="190" t="s">
        <x:v>477</x:v>
      </x:c>
      <x:c r="K335" s="153" t="s">
        <x:v>477</x:v>
      </x:c>
      <x:c r="L335" s="153" t="s">
        <x:v>477</x:v>
      </x:c>
      <x:c r="M335" s="188">
        <x:v>320</x:v>
      </x:c>
      <x:c r="N335" s="153" t="s">
        <x:v>883</x:v>
      </x:c>
      <x:c r="O335" s="153" t="s">
        <x:v>883</x:v>
      </x:c>
      <x:c r="P335" s="191">
        <x:v>20</x:v>
      </x:c>
      <x:c r="Q335" s="153" t="s">
        <x:v>472</x:v>
      </x:c>
      <x:c r="R335" s="189" t="s">
        <x:v>472</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477</x:v>
      </x:c>
      <x:c r="E364" s="153" t="s">
        <x:v>477</x:v>
      </x:c>
      <x:c r="F364" s="189" t="s">
        <x:v>477</x:v>
      </x:c>
      <x:c r="G364" s="190" t="s">
        <x:v>477</x:v>
      </x:c>
      <x:c r="H364" s="153" t="s">
        <x:v>477</x:v>
      </x:c>
      <x:c r="I364" s="189" t="s">
        <x:v>477</x:v>
      </x:c>
      <x:c r="J364" s="190" t="s">
        <x:v>477</x:v>
      </x:c>
      <x:c r="K364" s="153" t="s">
        <x:v>477</x:v>
      </x:c>
      <x:c r="L364" s="153" t="s">
        <x:v>477</x:v>
      </x:c>
      <x:c r="M364" s="188">
        <x:v>110</x:v>
      </x:c>
      <x:c r="N364" s="153" t="s">
        <x:v>915</x:v>
      </x:c>
      <x:c r="O364" s="153" t="s">
        <x:v>909</x:v>
      </x:c>
      <x:c r="P364" s="191">
        <x:v>40</x:v>
      </x:c>
      <x:c r="Q364" s="153" t="s">
        <x:v>916</x:v>
      </x:c>
      <x:c r="R364" s="189" t="s">
        <x:v>916</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t="s">
        <x:v>477</x:v>
      </x:c>
      <x:c r="E365" s="153" t="s">
        <x:v>477</x:v>
      </x:c>
      <x:c r="F365" s="189" t="s">
        <x:v>477</x:v>
      </x:c>
      <x:c r="G365" s="190" t="s">
        <x:v>477</x:v>
      </x:c>
      <x:c r="H365" s="153" t="s">
        <x:v>477</x:v>
      </x:c>
      <x:c r="I365" s="189" t="s">
        <x:v>477</x:v>
      </x:c>
      <x:c r="J365" s="190" t="s">
        <x:v>477</x:v>
      </x:c>
      <x:c r="K365" s="153" t="s">
        <x:v>477</x:v>
      </x:c>
      <x:c r="L365" s="153" t="s">
        <x:v>477</x:v>
      </x:c>
      <x:c r="M365" s="188">
        <x:v>470</x:v>
      </x:c>
      <x:c r="N365" s="153" t="s">
        <x:v>818</x:v>
      </x:c>
      <x:c r="O365" s="153" t="s">
        <x:v>917</x:v>
      </x:c>
      <x:c r="P365" s="191">
        <x:v>40</x:v>
      </x:c>
      <x:c r="Q365" s="153" t="s">
        <x:v>918</x:v>
      </x:c>
      <x:c r="R365" s="189" t="s">
        <x:v>918</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477</x:v>
      </x:c>
      <x:c r="E366" s="153" t="s">
        <x:v>477</x:v>
      </x:c>
      <x:c r="F366" s="189" t="s">
        <x:f>"[N/A]"</x:f>
        <x:v>384</x:v>
      </x:c>
      <x:c r="G366" s="190" t="s">
        <x:v>477</x:v>
      </x:c>
      <x:c r="H366" s="153" t="s">
        <x:v>477</x:v>
      </x:c>
      <x:c r="I366" s="189" t="s">
        <x:f>"[N/A]"</x:f>
        <x:v>384</x:v>
      </x:c>
      <x:c r="J366" s="190" t="s">
        <x:v>477</x:v>
      </x:c>
      <x:c r="K366" s="153" t="s">
        <x:v>477</x:v>
      </x:c>
      <x:c r="L366" s="153" t="s">
        <x:f>"[N/A]"</x:f>
        <x:v>384</x:v>
      </x:c>
      <x:c r="M366" s="188">
        <x:v>0</x:v>
      </x:c>
      <x:c r="N366" s="153" t="s">
        <x:v>861</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570</x:v>
      </x:c>
      <x:c r="N14" s="153" t="s">
        <x:v>468</x:v>
      </x:c>
      <x:c r="O14" s="153" t="s">
        <x:v>468</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t="s">
        <x:v>477</x:v>
      </x:c>
      <x:c r="N15" s="153" t="s">
        <x:v>477</x:v>
      </x:c>
      <x:c r="O15" s="153" t="s">
        <x:v>477</x:v>
      </x:c>
      <x:c r="P15" s="191">
        <x:v>140</x:v>
      </x:c>
      <x:c r="Q15" s="153" t="s">
        <x:v>584</x:v>
      </x:c>
      <x:c r="R15" s="189" t="s">
        <x:v>584</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t="s">
        <x:v>477</x:v>
      </x:c>
      <x:c r="K16" s="197" t="s">
        <x:v>477</x:v>
      </x:c>
      <x:c r="L16" s="197" t="s">
        <x:v>477</x:v>
      </x:c>
      <x:c r="M16" s="193">
        <x:v>180</x:v>
      </x:c>
      <x:c r="N16" s="197" t="s">
        <x:v>473</x:v>
      </x:c>
      <x:c r="O16" s="197" t="s">
        <x:v>473</x:v>
      </x:c>
      <x:c r="P16" s="196">
        <x:v>290</x:v>
      </x:c>
      <x:c r="Q16" s="197" t="s">
        <x:v>487</x:v>
      </x:c>
      <x:c r="R16" s="194" t="s">
        <x:v>487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477</x:v>
      </x:c>
      <x:c r="E18" s="153" t="s">
        <x:v>477</x:v>
      </x:c>
      <x:c r="F18" s="189" t="s">
        <x:v>477</x:v>
      </x:c>
      <x:c r="G18" s="190" t="s">
        <x:v>477</x:v>
      </x:c>
      <x:c r="H18" s="153" t="s">
        <x:v>477</x:v>
      </x:c>
      <x:c r="I18" s="189" t="s">
        <x:v>477</x:v>
      </x:c>
      <x:c r="J18" s="190" t="s">
        <x:v>477</x:v>
      </x:c>
      <x:c r="K18" s="153" t="s">
        <x:v>477</x:v>
      </x:c>
      <x:c r="L18" s="153" t="s">
        <x:v>477</x:v>
      </x:c>
      <x:c r="M18" s="188">
        <x:v>740</x:v>
      </x:c>
      <x:c r="N18" s="153" t="s">
        <x:v>464</x:v>
      </x:c>
      <x:c r="O18" s="153" t="s">
        <x:v>464</x:v>
      </x:c>
      <x:c r="P18" s="191">
        <x:v>430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477</x:v>
      </x:c>
      <x:c r="E33" s="153" t="s">
        <x:v>477</x:v>
      </x:c>
      <x:c r="F33" s="189" t="s">
        <x:v>477</x:v>
      </x:c>
      <x:c r="G33" s="190" t="s">
        <x:v>477</x:v>
      </x:c>
      <x:c r="H33" s="153" t="s">
        <x:v>477</x:v>
      </x:c>
      <x:c r="I33" s="189" t="s">
        <x:v>477</x:v>
      </x:c>
      <x:c r="J33" s="190" t="s">
        <x:v>477</x:v>
      </x:c>
      <x:c r="K33" s="153" t="s">
        <x:v>477</x:v>
      </x:c>
      <x:c r="L33" s="153" t="s">
        <x:v>477</x:v>
      </x:c>
      <x:c r="M33" s="188">
        <x:v>30</x:v>
      </x:c>
      <x:c r="N33" s="153" t="s">
        <x:v>585</x:v>
      </x:c>
      <x:c r="O33" s="153" t="s">
        <x:v>585</x:v>
      </x:c>
      <x:c r="P33" s="191">
        <x:v>10</x:v>
      </x:c>
      <x:c r="Q33" s="153" t="s">
        <x:v>586</x:v>
      </x:c>
      <x:c r="R33" s="189" t="s">
        <x:v>586</x:v>
      </x:c>
      <x:c r="S33" s="191" t="s">
        <x:v>477</x:v>
      </x:c>
      <x:c r="T33" s="153" t="s">
        <x:v>477</x:v>
      </x:c>
      <x:c r="U33" s="153" t="s">
        <x:v>477</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477</x:v>
      </x:c>
      <x:c r="E38" s="153" t="s">
        <x:v>477</x:v>
      </x:c>
      <x:c r="F38" s="189" t="s">
        <x:v>477</x:v>
      </x:c>
      <x:c r="G38" s="190" t="s">
        <x:v>477</x:v>
      </x:c>
      <x:c r="H38" s="153" t="s">
        <x:v>477</x:v>
      </x:c>
      <x:c r="I38" s="189" t="s">
        <x:v>477</x:v>
      </x:c>
      <x:c r="J38" s="190" t="s">
        <x:v>477</x:v>
      </x:c>
      <x:c r="K38" s="153" t="s">
        <x:v>477</x:v>
      </x:c>
      <x:c r="L38" s="153" t="s">
        <x:v>477</x:v>
      </x:c>
      <x:c r="M38" s="188">
        <x:v>180</x:v>
      </x:c>
      <x:c r="N38" s="153" t="s">
        <x:v>587</x:v>
      </x:c>
      <x:c r="O38" s="153" t="s">
        <x:v>587</x:v>
      </x:c>
      <x:c r="P38" s="191">
        <x:v>80</x:v>
      </x:c>
      <x:c r="Q38" s="153" t="s">
        <x:v>588</x:v>
      </x:c>
      <x:c r="R38" s="189" t="s">
        <x:v>588</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477</x:v>
      </x:c>
      <x:c r="E49" s="153" t="s">
        <x:v>477</x:v>
      </x:c>
      <x:c r="F49" s="189" t="s">
        <x:v>477</x:v>
      </x:c>
      <x:c r="G49" s="190" t="s">
        <x:v>477</x:v>
      </x:c>
      <x:c r="H49" s="153" t="s">
        <x:v>477</x:v>
      </x:c>
      <x:c r="I49" s="189" t="s">
        <x:v>477</x:v>
      </x:c>
      <x:c r="J49" s="190" t="s">
        <x:v>477</x:v>
      </x:c>
      <x:c r="K49" s="153" t="s">
        <x:v>477</x:v>
      </x:c>
      <x:c r="L49" s="153" t="s">
        <x:v>477</x:v>
      </x:c>
      <x:c r="M49" s="188">
        <x:v>410</x:v>
      </x:c>
      <x:c r="N49" s="153" t="s">
        <x:v>589</x:v>
      </x:c>
      <x:c r="O49" s="153" t="s">
        <x:v>589</x:v>
      </x:c>
      <x:c r="P49" s="191">
        <x:v>270</x:v>
      </x:c>
      <x:c r="Q49" s="153" t="s">
        <x:v>590</x:v>
      </x:c>
      <x:c r="R49" s="189" t="s">
        <x:v>590</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477</x:v>
      </x:c>
      <x:c r="E50" s="153" t="s">
        <x:v>477</x:v>
      </x:c>
      <x:c r="F50" s="189" t="s">
        <x:v>477</x:v>
      </x:c>
      <x:c r="G50" s="190" t="s">
        <x:v>477</x:v>
      </x:c>
      <x:c r="H50" s="153" t="s">
        <x:v>477</x:v>
      </x:c>
      <x:c r="I50" s="189" t="s">
        <x:v>477</x:v>
      </x:c>
      <x:c r="J50" s="190" t="s">
        <x:v>477</x:v>
      </x:c>
      <x:c r="K50" s="153" t="s">
        <x:v>477</x:v>
      </x:c>
      <x:c r="L50" s="153" t="s">
        <x:v>477</x:v>
      </x:c>
      <x:c r="M50" s="188">
        <x:v>120</x:v>
      </x:c>
      <x:c r="N50" s="153" t="s">
        <x:v>591</x:v>
      </x:c>
      <x:c r="O50" s="153" t="s">
        <x:v>591</x:v>
      </x:c>
      <x:c r="P50" s="191">
        <x:v>70</x:v>
      </x:c>
      <x:c r="Q50" s="153" t="s">
        <x:v>571</x:v>
      </x:c>
      <x:c r="R50" s="189" t="s">
        <x:v>571</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477</x:v>
      </x:c>
      <x:c r="E57" s="153" t="s">
        <x:v>477</x:v>
      </x:c>
      <x:c r="F57" s="189" t="s">
        <x:v>477</x:v>
      </x:c>
      <x:c r="G57" s="190" t="s">
        <x:v>477</x:v>
      </x:c>
      <x:c r="H57" s="153" t="s">
        <x:v>477</x:v>
      </x:c>
      <x:c r="I57" s="189" t="s">
        <x:v>477</x:v>
      </x:c>
      <x:c r="J57" s="190" t="s">
        <x:v>477</x:v>
      </x:c>
      <x:c r="K57" s="153" t="s">
        <x:v>477</x:v>
      </x:c>
      <x:c r="L57" s="153" t="s">
        <x:v>477</x:v>
      </x:c>
      <x:c r="M57" s="244" t="s">
        <x:f t="shared" si="1"/>
        <x:v>592</x:v>
      </x:c>
      <x:c r="N57" s="247" t="s">
        <x:f t="shared" si="1"/>
        <x:v>592</x:v>
      </x:c>
      <x:c r="O57" s="247" t="s">
        <x:f t="shared" si="1"/>
        <x:v>384</x:v>
      </x:c>
      <x:c r="P57" s="246" t="s">
        <x:f t="shared" si="1"/>
        <x:v>592</x:v>
      </x:c>
      <x:c r="Q57" s="247" t="s">
        <x:f t="shared" si="1"/>
        <x:v>592</x:v>
      </x:c>
      <x:c r="R57" s="245" t="s">
        <x:f t="shared" si="1"/>
        <x:v>384</x:v>
      </x:c>
      <x:c r="S57" s="246" t="s">
        <x:f t="shared" si="1"/>
        <x:v>592</x:v>
      </x:c>
      <x:c r="T57" s="247" t="s">
        <x:f t="shared" si="1"/>
        <x:v>592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592</x:v>
      </x:c>
      <x:c r="E58" s="278" t="s">
        <x:f t="shared" si="2"/>
        <x:v>592</x:v>
      </x:c>
      <x:c r="F58" s="249" t="s">
        <x:f t="shared" si="2"/>
        <x:v>592</x:v>
      </x:c>
      <x:c r="G58" s="250" t="s">
        <x:f t="shared" si="2"/>
        <x:v>592</x:v>
      </x:c>
      <x:c r="H58" s="278" t="s">
        <x:f t="shared" si="2"/>
        <x:v>592</x:v>
      </x:c>
      <x:c r="I58" s="249" t="s">
        <x:f t="shared" si="2"/>
        <x:v>592</x:v>
      </x:c>
      <x:c r="J58" s="250" t="s">
        <x:f t="shared" si="2"/>
        <x:v>592</x:v>
      </x:c>
      <x:c r="K58" s="278" t="s">
        <x:f t="shared" si="2"/>
        <x:v>592</x:v>
      </x:c>
      <x:c r="L58" s="251" t="s">
        <x:f t="shared" si="2"/>
        <x:v>592</x:v>
      </x:c>
      <x:c r="M58" s="200">
        <x:v>260</x:v>
      </x:c>
      <x:c r="N58" s="162" t="s">
        <x:v>593</x:v>
      </x:c>
      <x:c r="O58" s="162" t="s">
        <x:v>593</x:v>
      </x:c>
      <x:c r="P58" s="203">
        <x:v>30</x:v>
      </x:c>
      <x:c r="Q58" s="162" t="s">
        <x:v>594</x:v>
      </x:c>
      <x:c r="R58" s="201" t="s">
        <x:v>594</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592</x:v>
      </x:c>
      <x:c r="E59" s="243" t="s">
        <x:f t="shared" si="2"/>
        <x:v>592</x:v>
      </x:c>
      <x:c r="F59" s="241" t="s">
        <x:f t="shared" si="2"/>
        <x:v>592</x:v>
      </x:c>
      <x:c r="G59" s="252" t="s">
        <x:f t="shared" si="2"/>
        <x:v>592</x:v>
      </x:c>
      <x:c r="H59" s="243" t="s">
        <x:f t="shared" si="2"/>
        <x:v>592</x:v>
      </x:c>
      <x:c r="I59" s="241" t="s">
        <x:f t="shared" si="2"/>
        <x:v>592</x:v>
      </x:c>
      <x:c r="J59" s="252" t="s">
        <x:f t="shared" si="2"/>
        <x:v>592</x:v>
      </x:c>
      <x:c r="K59" s="243" t="s">
        <x:f t="shared" si="2"/>
        <x:v>592</x:v>
      </x:c>
      <x:c r="L59" s="253" t="s">
        <x:f t="shared" si="2"/>
        <x:v>592</x:v>
      </x:c>
      <x:c r="M59" s="188">
        <x:v>280</x:v>
      </x:c>
      <x:c r="N59" s="153" t="s">
        <x:v>595</x:v>
      </x:c>
      <x:c r="O59" s="153" t="s">
        <x:v>595</x:v>
      </x:c>
      <x:c r="P59" s="191">
        <x:v>130</x:v>
      </x:c>
      <x:c r="Q59" s="153" t="s">
        <x:v>596</x:v>
      </x:c>
      <x:c r="R59" s="189" t="s">
        <x:v>596</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592</x:v>
      </x:c>
      <x:c r="E60" s="247" t="s">
        <x:f t="shared" si="2"/>
        <x:v>592</x:v>
      </x:c>
      <x:c r="F60" s="245" t="s">
        <x:f t="shared" si="2"/>
        <x:v>384</x:v>
      </x:c>
      <x:c r="G60" s="254" t="s">
        <x:f t="shared" si="2"/>
        <x:v>592</x:v>
      </x:c>
      <x:c r="H60" s="247" t="s">
        <x:f t="shared" si="2"/>
        <x:v>592</x:v>
      </x:c>
      <x:c r="I60" s="245" t="s">
        <x:f t="shared" si="2"/>
        <x:v>384</x:v>
      </x:c>
      <x:c r="J60" s="254" t="s">
        <x:f t="shared" si="2"/>
        <x:v>592</x:v>
      </x:c>
      <x:c r="K60" s="247" t="s">
        <x:f t="shared" si="2"/>
        <x:v>592</x:v>
      </x:c>
      <x:c r="L60" s="255" t="s">
        <x:f t="shared" si="2"/>
        <x:v>384</x:v>
      </x:c>
      <x:c r="M60" s="193">
        <x:v>210</x:v>
      </x:c>
      <x:c r="N60" s="197" t="s">
        <x:v>597</x:v>
      </x:c>
      <x:c r="O60" s="197" t="s">
        <x:v>597</x:v>
      </x:c>
      <x:c r="P60" s="196">
        <x:v>270</x:v>
      </x:c>
      <x:c r="Q60" s="197" t="s">
        <x:v>598</x:v>
      </x:c>
      <x:c r="R60" s="194" t="s">
        <x:v>598</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477</x:v>
      </x:c>
      <x:c r="E62" s="162" t="s">
        <x:v>477</x:v>
      </x:c>
      <x:c r="F62" s="201" t="s">
        <x:v>477</x:v>
      </x:c>
      <x:c r="G62" s="202" t="s">
        <x:v>477</x:v>
      </x:c>
      <x:c r="H62" s="162" t="s">
        <x:v>477</x:v>
      </x:c>
      <x:c r="I62" s="201" t="s">
        <x:v>477</x:v>
      </x:c>
      <x:c r="J62" s="202" t="s">
        <x:v>477</x:v>
      </x:c>
      <x:c r="K62" s="162" t="s">
        <x:v>477</x:v>
      </x:c>
      <x:c r="L62" s="162" t="s">
        <x:v>477</x:v>
      </x:c>
      <x:c r="M62" s="200">
        <x:v>20</x:v>
      </x:c>
      <x:c r="N62" s="162" t="s">
        <x:v>476</x:v>
      </x:c>
      <x:c r="O62" s="162" t="s">
        <x:v>476</x:v>
      </x:c>
      <x:c r="P62" s="203">
        <x:v>20</x:v>
      </x:c>
      <x:c r="Q62" s="162" t="s">
        <x:v>599</x:v>
      </x:c>
      <x:c r="R62" s="201" t="s">
        <x:v>599</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x:v>20</x:v>
      </x:c>
      <x:c r="N63" s="153" t="s">
        <x:v>600</x:v>
      </x:c>
      <x:c r="O63" s="153" t="s">
        <x:v>600</x:v>
      </x:c>
      <x:c r="P63" s="191">
        <x:v>10</x:v>
      </x:c>
      <x:c r="Q63" s="153" t="s">
        <x:v>601</x:v>
      </x:c>
      <x:c r="R63" s="189" t="s">
        <x:v>601</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t="s">
        <x:v>477</x:v>
      </x:c>
      <x:c r="E64" s="153" t="s">
        <x:v>477</x:v>
      </x:c>
      <x:c r="F64" s="189" t="s">
        <x:v>477</x:v>
      </x:c>
      <x:c r="G64" s="190" t="s">
        <x:v>477</x:v>
      </x:c>
      <x:c r="H64" s="153" t="s">
        <x:v>477</x:v>
      </x:c>
      <x:c r="I64" s="189" t="s">
        <x:v>477</x:v>
      </x:c>
      <x:c r="J64" s="190" t="s">
        <x:v>477</x:v>
      </x:c>
      <x:c r="K64" s="153" t="s">
        <x:v>477</x:v>
      </x:c>
      <x:c r="L64" s="153" t="s">
        <x:v>477</x:v>
      </x:c>
      <x:c r="M64" s="188">
        <x:v>10</x:v>
      </x:c>
      <x:c r="N64" s="153" t="s">
        <x:v>602</x:v>
      </x:c>
      <x:c r="O64" s="153" t="s">
        <x:v>602</x:v>
      </x:c>
      <x:c r="P64" s="191">
        <x:v>10</x:v>
      </x:c>
      <x:c r="Q64" s="153" t="s">
        <x:v>603</x:v>
      </x:c>
      <x:c r="R64" s="189" t="s">
        <x:v>603</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477</x:v>
      </x:c>
      <x:c r="E65" s="153" t="s">
        <x:v>477</x:v>
      </x:c>
      <x:c r="F65" s="189" t="s">
        <x:v>477</x:v>
      </x:c>
      <x:c r="G65" s="190" t="s">
        <x:v>477</x:v>
      </x:c>
      <x:c r="H65" s="153" t="s">
        <x:v>477</x:v>
      </x:c>
      <x:c r="I65" s="189" t="s">
        <x:v>477</x:v>
      </x:c>
      <x:c r="J65" s="190" t="s">
        <x:v>477</x:v>
      </x:c>
      <x:c r="K65" s="153" t="s">
        <x:v>477</x:v>
      </x:c>
      <x:c r="L65" s="153" t="s">
        <x:v>477</x:v>
      </x:c>
      <x:c r="M65" s="188">
        <x:v>20</x:v>
      </x:c>
      <x:c r="N65" s="153" t="s">
        <x:v>604</x:v>
      </x:c>
      <x:c r="O65" s="153" t="s">
        <x:v>604</x:v>
      </x:c>
      <x:c r="P65" s="191">
        <x:v>10</x:v>
      </x:c>
      <x:c r="Q65" s="153" t="s">
        <x:v>605</x:v>
      </x:c>
      <x:c r="R65" s="189" t="s">
        <x:v>605</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477</x:v>
      </x:c>
      <x:c r="E67" s="153" t="s">
        <x:v>477</x:v>
      </x:c>
      <x:c r="F67" s="189" t="s">
        <x:v>477</x:v>
      </x:c>
      <x:c r="G67" s="190" t="s">
        <x:v>477</x:v>
      </x:c>
      <x:c r="H67" s="153" t="s">
        <x:v>477</x:v>
      </x:c>
      <x:c r="I67" s="189" t="s">
        <x:v>477</x:v>
      </x:c>
      <x:c r="J67" s="190" t="s">
        <x:v>477</x:v>
      </x:c>
      <x:c r="K67" s="153" t="s">
        <x:v>477</x:v>
      </x:c>
      <x:c r="L67" s="153" t="s">
        <x:v>477</x:v>
      </x:c>
      <x:c r="M67" s="188">
        <x:v>660</x:v>
      </x:c>
      <x:c r="N67" s="153" t="s">
        <x:v>606</x:v>
      </x:c>
      <x:c r="O67" s="153" t="s">
        <x:v>606</x:v>
      </x:c>
      <x:c r="P67" s="191">
        <x:v>390</x:v>
      </x:c>
      <x:c r="Q67" s="153" t="s">
        <x:v>607</x:v>
      </x:c>
      <x:c r="R67" s="189" t="s">
        <x:v>607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x:v>30</x:v>
      </x:c>
      <x:c r="N68" s="162" t="s">
        <x:v>501</x:v>
      </x:c>
      <x:c r="O68" s="162" t="s">
        <x:v>500</x:v>
      </x:c>
      <x:c r="P68" s="203">
        <x:v>20</x:v>
      </x:c>
      <x:c r="Q68" s="162" t="s">
        <x:v>608</x:v>
      </x:c>
      <x:c r="R68" s="201" t="s">
        <x:v>498</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x:v>20</x:v>
      </x:c>
      <x:c r="N69" s="153" t="s">
        <x:v>609</x:v>
      </x:c>
      <x:c r="O69" s="153" t="s">
        <x:v>610</x:v>
      </x:c>
      <x:c r="P69" s="191">
        <x:v>30</x:v>
      </x:c>
      <x:c r="Q69" s="153" t="s">
        <x:v>611</x:v>
      </x:c>
      <x:c r="R69" s="189" t="s">
        <x:v>497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x:v>30</x:v>
      </x:c>
      <x:c r="N70" s="153" t="s">
        <x:v>501</x:v>
      </x:c>
      <x:c r="O70" s="153" t="s">
        <x:v>500</x:v>
      </x:c>
      <x:c r="P70" s="191">
        <x:v>10</x:v>
      </x:c>
      <x:c r="Q70" s="153" t="s">
        <x:v>609</x:v>
      </x:c>
      <x:c r="R70" s="189" t="s">
        <x:v>612</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t="s">
        <x:v>477</x:v>
      </x:c>
      <x:c r="K71" s="153" t="s">
        <x:v>477</x:v>
      </x:c>
      <x:c r="L71" s="153" t="s">
        <x:v>477</x:v>
      </x:c>
      <x:c r="M71" s="188">
        <x:v>10</x:v>
      </x:c>
      <x:c r="N71" s="153" t="s">
        <x:v>613</x:v>
      </x:c>
      <x:c r="O71" s="153" t="s">
        <x:v>601</x:v>
      </x:c>
      <x:c r="P71" s="191">
        <x:v>10</x:v>
      </x:c>
      <x:c r="Q71" s="153" t="s">
        <x:v>478</x:v>
      </x:c>
      <x:c r="R71" s="189" t="s">
        <x:v>605</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477</x:v>
      </x:c>
      <x:c r="E72" s="153" t="s">
        <x:v>477</x:v>
      </x:c>
      <x:c r="F72" s="189" t="s">
        <x:v>477</x:v>
      </x:c>
      <x:c r="G72" s="190" t="s">
        <x:v>477</x:v>
      </x:c>
      <x:c r="H72" s="153" t="s">
        <x:v>477</x:v>
      </x:c>
      <x:c r="I72" s="189" t="s">
        <x:v>477</x:v>
      </x:c>
      <x:c r="J72" s="190" t="s">
        <x:v>477</x:v>
      </x:c>
      <x:c r="K72" s="153" t="s">
        <x:v>477</x:v>
      </x:c>
      <x:c r="L72" s="153" t="s">
        <x:v>477</x:v>
      </x:c>
      <x:c r="M72" s="188">
        <x:v>200</x:v>
      </x:c>
      <x:c r="N72" s="153" t="s">
        <x:v>614</x:v>
      </x:c>
      <x:c r="O72" s="153" t="s">
        <x:v>615</x:v>
      </x:c>
      <x:c r="P72" s="191">
        <x:v>190</x:v>
      </x:c>
      <x:c r="Q72" s="153" t="s">
        <x:v>616</x:v>
      </x:c>
      <x:c r="R72" s="189" t="s">
        <x:v>617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t="s">
        <x:v>477</x:v>
      </x:c>
      <x:c r="K73" s="153" t="s">
        <x:v>477</x:v>
      </x:c>
      <x:c r="L73" s="153" t="s">
        <x:f>"[N/A]"</x:f>
        <x:v>384</x:v>
      </x:c>
      <x:c r="M73" s="188">
        <x:v>450</x:v>
      </x:c>
      <x:c r="N73" s="153" t="s">
        <x:v>618</x:v>
      </x:c>
      <x:c r="O73" s="153" t="s">
        <x:f>"[N/A]"</x:f>
        <x:v>384</x:v>
      </x:c>
      <x:c r="P73" s="191">
        <x:v>170</x:v>
      </x:c>
      <x:c r="Q73" s="153" t="s">
        <x:v>619</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477</x:v>
      </x:c>
      <x:c r="E74" s="162" t="s">
        <x:v>477</x:v>
      </x:c>
      <x:c r="F74" s="201" t="s">
        <x:v>477</x:v>
      </x:c>
      <x:c r="G74" s="202" t="s">
        <x:v>477</x:v>
      </x:c>
      <x:c r="H74" s="162" t="s">
        <x:v>477</x:v>
      </x:c>
      <x:c r="I74" s="201" t="s">
        <x:v>477</x:v>
      </x:c>
      <x:c r="J74" s="202" t="s">
        <x:v>477</x:v>
      </x:c>
      <x:c r="K74" s="162" t="s">
        <x:v>477</x:v>
      </x:c>
      <x:c r="L74" s="162" t="s">
        <x:v>477</x:v>
      </x:c>
      <x:c r="M74" s="200">
        <x:v>540</x:v>
      </x:c>
      <x:c r="N74" s="162" t="s">
        <x:v>620</x:v>
      </x:c>
      <x:c r="O74" s="162" t="s">
        <x:v>620</x:v>
      </x:c>
      <x:c r="P74" s="203">
        <x:v>300</x:v>
      </x:c>
      <x:c r="Q74" s="162" t="s">
        <x:v>621</x:v>
      </x:c>
      <x:c r="R74" s="201" t="s">
        <x:v>621</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477</x:v>
      </x:c>
      <x:c r="E75" s="153" t="s">
        <x:v>477</x:v>
      </x:c>
      <x:c r="F75" s="189" t="s">
        <x:v>477</x:v>
      </x:c>
      <x:c r="G75" s="190" t="s">
        <x:v>477</x:v>
      </x:c>
      <x:c r="H75" s="153" t="s">
        <x:v>477</x:v>
      </x:c>
      <x:c r="I75" s="189" t="s">
        <x:v>477</x:v>
      </x:c>
      <x:c r="J75" s="190" t="s">
        <x:v>477</x:v>
      </x:c>
      <x:c r="K75" s="153" t="s">
        <x:v>477</x:v>
      </x:c>
      <x:c r="L75" s="153" t="s">
        <x:v>477</x:v>
      </x:c>
      <x:c r="M75" s="188">
        <x:v>200</x:v>
      </x:c>
      <x:c r="N75" s="153" t="s">
        <x:v>622</x:v>
      </x:c>
      <x:c r="O75" s="153" t="s">
        <x:v>622</x:v>
      </x:c>
      <x:c r="P75" s="191">
        <x:v>130</x:v>
      </x:c>
      <x:c r="Q75" s="153" t="s">
        <x:v>623</x:v>
      </x:c>
      <x:c r="R75" s="189" t="s">
        <x:v>623</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477</x:v>
      </x:c>
      <x:c r="E76" s="153" t="s">
        <x:v>477</x:v>
      </x:c>
      <x:c r="F76" s="189" t="s">
        <x:v>477</x:v>
      </x:c>
      <x:c r="G76" s="190" t="s">
        <x:v>477</x:v>
      </x:c>
      <x:c r="H76" s="153" t="s">
        <x:v>477</x:v>
      </x:c>
      <x:c r="I76" s="189" t="s">
        <x:v>477</x:v>
      </x:c>
      <x:c r="J76" s="190" t="s">
        <x:v>477</x:v>
      </x:c>
      <x:c r="K76" s="153" t="s">
        <x:v>477</x:v>
      </x:c>
      <x:c r="L76" s="153" t="s">
        <x:v>477</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477</x:v>
      </x:c>
      <x:c r="E77" s="162" t="s">
        <x:v>477</x:v>
      </x:c>
      <x:c r="F77" s="201" t="s">
        <x:v>477</x:v>
      </x:c>
      <x:c r="G77" s="202" t="s">
        <x:v>477</x:v>
      </x:c>
      <x:c r="H77" s="162" t="s">
        <x:v>477</x:v>
      </x:c>
      <x:c r="I77" s="201" t="s">
        <x:v>477</x:v>
      </x:c>
      <x:c r="J77" s="202" t="s">
        <x:v>477</x:v>
      </x:c>
      <x:c r="K77" s="162" t="s">
        <x:v>477</x:v>
      </x:c>
      <x:c r="L77" s="162" t="s">
        <x:v>477</x:v>
      </x:c>
      <x:c r="M77" s="200">
        <x:v>80</x:v>
      </x:c>
      <x:c r="N77" s="162" t="s">
        <x:v>624</x:v>
      </x:c>
      <x:c r="O77" s="162" t="s">
        <x:v>583</x:v>
      </x:c>
      <x:c r="P77" s="203">
        <x:v>30</x:v>
      </x:c>
      <x:c r="Q77" s="162" t="s">
        <x:v>625</x:v>
      </x:c>
      <x:c r="R77" s="201" t="s">
        <x:v>610</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477</x:v>
      </x:c>
      <x:c r="E78" s="153" t="s">
        <x:v>477</x:v>
      </x:c>
      <x:c r="F78" s="189" t="s">
        <x:v>477</x:v>
      </x:c>
      <x:c r="G78" s="190" t="s">
        <x:v>477</x:v>
      </x:c>
      <x:c r="H78" s="153" t="s">
        <x:v>477</x:v>
      </x:c>
      <x:c r="I78" s="189" t="s">
        <x:v>477</x:v>
      </x:c>
      <x:c r="J78" s="190" t="s">
        <x:v>477</x:v>
      </x:c>
      <x:c r="K78" s="153" t="s">
        <x:v>477</x:v>
      </x:c>
      <x:c r="L78" s="153" t="s">
        <x:v>477</x:v>
      </x:c>
      <x:c r="M78" s="188">
        <x:v>10</x:v>
      </x:c>
      <x:c r="N78" s="153" t="s">
        <x:v>586</x:v>
      </x:c>
      <x:c r="O78" s="153" t="s">
        <x:v>626</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477</x:v>
      </x:c>
      <x:c r="E79" s="153" t="s">
        <x:v>477</x:v>
      </x:c>
      <x:c r="F79" s="189" t="s">
        <x:v>477</x:v>
      </x:c>
      <x:c r="G79" s="190" t="s">
        <x:v>477</x:v>
      </x:c>
      <x:c r="H79" s="153" t="s">
        <x:v>477</x:v>
      </x:c>
      <x:c r="I79" s="189" t="s">
        <x:v>477</x:v>
      </x:c>
      <x:c r="J79" s="190" t="s">
        <x:v>477</x:v>
      </x:c>
      <x:c r="K79" s="153" t="s">
        <x:v>477</x:v>
      </x:c>
      <x:c r="L79" s="153" t="s">
        <x:v>477</x:v>
      </x:c>
      <x:c r="M79" s="188">
        <x:v>580</x:v>
      </x:c>
      <x:c r="N79" s="153" t="s">
        <x:v>627</x:v>
      </x:c>
      <x:c r="O79" s="153" t="s">
        <x:v>628</x:v>
      </x:c>
      <x:c r="P79" s="191">
        <x:v>360</x:v>
      </x:c>
      <x:c r="Q79" s="153" t="s">
        <x:v>629</x:v>
      </x:c>
      <x:c r="R79" s="189" t="s">
        <x:v>630</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477</x:v>
      </x:c>
      <x:c r="E80" s="153" t="s">
        <x:v>477</x:v>
      </x:c>
      <x:c r="F80" s="189" t="s">
        <x:f>"[N/A]"</x:f>
        <x:v>384</x:v>
      </x:c>
      <x:c r="G80" s="190" t="s">
        <x:v>477</x:v>
      </x:c>
      <x:c r="H80" s="153" t="s">
        <x:v>477</x:v>
      </x:c>
      <x:c r="I80" s="189" t="s">
        <x:f>"[N/A]"</x:f>
        <x:v>384</x:v>
      </x:c>
      <x:c r="J80" s="190" t="s">
        <x:v>477</x:v>
      </x:c>
      <x:c r="K80" s="153" t="s">
        <x:v>477</x:v>
      </x:c>
      <x:c r="L80" s="153" t="s">
        <x:f>"[N/A]"</x:f>
        <x:v>384</x:v>
      </x:c>
      <x:c r="M80" s="188">
        <x:v>70</x:v>
      </x:c>
      <x:c r="N80" s="153" t="s">
        <x:v>631</x:v>
      </x:c>
      <x:c r="O80" s="153" t="s">
        <x:f>"[N/A]"</x:f>
        <x:v>384</x:v>
      </x:c>
      <x:c r="P80" s="191">
        <x:v>40</x:v>
      </x:c>
      <x:c r="Q80" s="153" t="s">
        <x:v>516</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477</x:v>
      </x:c>
      <x:c r="E81" s="162" t="s">
        <x:v>477</x:v>
      </x:c>
      <x:c r="F81" s="201" t="s">
        <x:v>477</x:v>
      </x:c>
      <x:c r="G81" s="202" t="s">
        <x:v>477</x:v>
      </x:c>
      <x:c r="H81" s="162" t="s">
        <x:v>477</x:v>
      </x:c>
      <x:c r="I81" s="201" t="s">
        <x:v>477</x:v>
      </x:c>
      <x:c r="J81" s="202" t="s">
        <x:v>477</x:v>
      </x:c>
      <x:c r="K81" s="162" t="s">
        <x:v>477</x:v>
      </x:c>
      <x:c r="L81" s="162" t="s">
        <x:v>477</x:v>
      </x:c>
      <x:c r="M81" s="200">
        <x:v>100</x:v>
      </x:c>
      <x:c r="N81" s="162" t="s">
        <x:v>632</x:v>
      </x:c>
      <x:c r="O81" s="162" t="s">
        <x:v>547</x:v>
      </x:c>
      <x:c r="P81" s="203">
        <x:v>90</x:v>
      </x:c>
      <x:c r="Q81" s="162" t="s">
        <x:v>633</x:v>
      </x:c>
      <x:c r="R81" s="201" t="s">
        <x:v>634</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477</x:v>
      </x:c>
      <x:c r="E82" s="153" t="s">
        <x:v>477</x:v>
      </x:c>
      <x:c r="F82" s="189" t="s">
        <x:v>477</x:v>
      </x:c>
      <x:c r="G82" s="190" t="s">
        <x:v>477</x:v>
      </x:c>
      <x:c r="H82" s="153" t="s">
        <x:v>477</x:v>
      </x:c>
      <x:c r="I82" s="189" t="s">
        <x:v>477</x:v>
      </x:c>
      <x:c r="J82" s="190" t="s">
        <x:v>477</x:v>
      </x:c>
      <x:c r="K82" s="153" t="s">
        <x:v>477</x:v>
      </x:c>
      <x:c r="L82" s="153" t="s">
        <x:v>477</x:v>
      </x:c>
      <x:c r="M82" s="188">
        <x:v>30</x:v>
      </x:c>
      <x:c r="N82" s="153" t="s">
        <x:v>635</x:v>
      </x:c>
      <x:c r="O82" s="153" t="s">
        <x:v>636</x:v>
      </x:c>
      <x:c r="P82" s="191">
        <x:v>30</x:v>
      </x:c>
      <x:c r="Q82" s="153" t="s">
        <x:v>637</x:v>
      </x:c>
      <x:c r="R82" s="189" t="s">
        <x:v>638</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477</x:v>
      </x:c>
      <x:c r="E83" s="153" t="s">
        <x:v>477</x:v>
      </x:c>
      <x:c r="F83" s="189" t="s">
        <x:v>477</x:v>
      </x:c>
      <x:c r="G83" s="190" t="s">
        <x:v>477</x:v>
      </x:c>
      <x:c r="H83" s="153" t="s">
        <x:v>477</x:v>
      </x:c>
      <x:c r="I83" s="189" t="s">
        <x:v>477</x:v>
      </x:c>
      <x:c r="J83" s="190" t="s">
        <x:v>477</x:v>
      </x:c>
      <x:c r="K83" s="153" t="s">
        <x:v>477</x:v>
      </x:c>
      <x:c r="L83" s="153" t="s">
        <x:v>477</x:v>
      </x:c>
      <x:c r="M83" s="188">
        <x:v>70</x:v>
      </x:c>
      <x:c r="N83" s="153" t="s">
        <x:v>639</x:v>
      </x:c>
      <x:c r="O83" s="153" t="s">
        <x:v>640</x:v>
      </x:c>
      <x:c r="P83" s="191">
        <x:v>60</x:v>
      </x:c>
      <x:c r="Q83" s="153" t="s">
        <x:v>641</x:v>
      </x:c>
      <x:c r="R83" s="189" t="s">
        <x:v>642</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477</x:v>
      </x:c>
      <x:c r="E84" s="153" t="s">
        <x:v>477</x:v>
      </x:c>
      <x:c r="F84" s="189" t="s">
        <x:v>477</x:v>
      </x:c>
      <x:c r="G84" s="190" t="s">
        <x:v>477</x:v>
      </x:c>
      <x:c r="H84" s="153" t="s">
        <x:v>477</x:v>
      </x:c>
      <x:c r="I84" s="189" t="s">
        <x:v>477</x:v>
      </x:c>
      <x:c r="J84" s="190" t="s">
        <x:v>477</x:v>
      </x:c>
      <x:c r="K84" s="153" t="s">
        <x:v>477</x:v>
      </x:c>
      <x:c r="L84" s="153" t="s">
        <x:v>477</x:v>
      </x:c>
      <x:c r="M84" s="188">
        <x:v>180</x:v>
      </x:c>
      <x:c r="N84" s="153" t="s">
        <x:v>643</x:v>
      </x:c>
      <x:c r="O84" s="153" t="s">
        <x:v>544</x:v>
      </x:c>
      <x:c r="P84" s="191">
        <x:v>170</x:v>
      </x:c>
      <x:c r="Q84" s="153" t="s">
        <x:v>644</x:v>
      </x:c>
      <x:c r="R84" s="189" t="s">
        <x:v>645</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477</x:v>
      </x:c>
      <x:c r="E85" s="153" t="s">
        <x:v>477</x:v>
      </x:c>
      <x:c r="F85" s="189" t="s">
        <x:v>477</x:v>
      </x:c>
      <x:c r="G85" s="190" t="s">
        <x:v>477</x:v>
      </x:c>
      <x:c r="H85" s="153" t="s">
        <x:v>477</x:v>
      </x:c>
      <x:c r="I85" s="189" t="s">
        <x:v>477</x:v>
      </x:c>
      <x:c r="J85" s="190" t="s">
        <x:v>477</x:v>
      </x:c>
      <x:c r="K85" s="153" t="s">
        <x:v>477</x:v>
      </x:c>
      <x:c r="L85" s="153" t="s">
        <x:v>477</x:v>
      </x:c>
      <x:c r="M85" s="188">
        <x:v>50</x:v>
      </x:c>
      <x:c r="N85" s="153" t="s">
        <x:v>646</x:v>
      </x:c>
      <x:c r="O85" s="153" t="s">
        <x:v>647</x:v>
      </x:c>
      <x:c r="P85" s="191">
        <x:v>60</x:v>
      </x:c>
      <x:c r="Q85" s="153" t="s">
        <x:v>648</x:v>
      </x:c>
      <x:c r="R85" s="189" t="s">
        <x:v>640</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477</x:v>
      </x:c>
      <x:c r="E86" s="153" t="s">
        <x:v>477</x:v>
      </x:c>
      <x:c r="F86" s="189" t="s">
        <x:v>477</x:v>
      </x:c>
      <x:c r="G86" s="190" t="s">
        <x:v>477</x:v>
      </x:c>
      <x:c r="H86" s="153" t="s">
        <x:v>477</x:v>
      </x:c>
      <x:c r="I86" s="189" t="s">
        <x:v>477</x:v>
      </x:c>
      <x:c r="J86" s="190" t="s">
        <x:v>477</x:v>
      </x:c>
      <x:c r="K86" s="153" t="s">
        <x:v>477</x:v>
      </x:c>
      <x:c r="L86" s="153" t="s">
        <x:v>477</x:v>
      </x:c>
      <x:c r="M86" s="188">
        <x:v>60</x:v>
      </x:c>
      <x:c r="N86" s="153" t="s">
        <x:v>649</x:v>
      </x:c>
      <x:c r="O86" s="153" t="s">
        <x:v>650</x:v>
      </x:c>
      <x:c r="P86" s="191">
        <x:v>60</x:v>
      </x:c>
      <x:c r="Q86" s="153" t="s">
        <x:v>651</x:v>
      </x:c>
      <x:c r="R86" s="189" t="s">
        <x:v>652</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477</x:v>
      </x:c>
      <x:c r="E87" s="153" t="s">
        <x:v>477</x:v>
      </x:c>
      <x:c r="F87" s="189" t="s">
        <x:v>477</x:v>
      </x:c>
      <x:c r="G87" s="190" t="s">
        <x:v>477</x:v>
      </x:c>
      <x:c r="H87" s="153" t="s">
        <x:v>477</x:v>
      </x:c>
      <x:c r="I87" s="189" t="s">
        <x:v>477</x:v>
      </x:c>
      <x:c r="J87" s="190" t="s">
        <x:v>477</x:v>
      </x:c>
      <x:c r="K87" s="153" t="s">
        <x:v>477</x:v>
      </x:c>
      <x:c r="L87" s="153" t="s">
        <x:v>477</x:v>
      </x:c>
      <x:c r="M87" s="188">
        <x:v>70</x:v>
      </x:c>
      <x:c r="N87" s="153" t="s">
        <x:v>653</x:v>
      </x:c>
      <x:c r="O87" s="153" t="s">
        <x:v>654</x:v>
      </x:c>
      <x:c r="P87" s="191">
        <x:v>50</x:v>
      </x:c>
      <x:c r="Q87" s="153" t="s">
        <x:v>624</x:v>
      </x:c>
      <x:c r="R87" s="189" t="s">
        <x:v>655</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477</x:v>
      </x:c>
      <x:c r="E88" s="153" t="s">
        <x:v>477</x:v>
      </x:c>
      <x:c r="F88" s="189" t="s">
        <x:f>"[N/A]"</x:f>
        <x:v>384</x:v>
      </x:c>
      <x:c r="G88" s="190" t="s">
        <x:v>477</x:v>
      </x:c>
      <x:c r="H88" s="153" t="s">
        <x:v>477</x:v>
      </x:c>
      <x:c r="I88" s="189" t="s">
        <x:f>"[N/A]"</x:f>
        <x:v>384</x:v>
      </x:c>
      <x:c r="J88" s="190" t="s">
        <x:v>477</x:v>
      </x:c>
      <x:c r="K88" s="153" t="s">
        <x:v>477</x:v>
      </x:c>
      <x:c r="L88" s="153" t="s">
        <x:f>"[N/A]"</x:f>
        <x:v>384</x:v>
      </x:c>
      <x:c r="M88" s="188">
        <x:v>460</x:v>
      </x:c>
      <x:c r="N88" s="153" t="s">
        <x:v>656</x:v>
      </x:c>
      <x:c r="O88" s="153" t="s">
        <x:f>"[N/A]"</x:f>
        <x:v>384</x:v>
      </x:c>
      <x:c r="P88" s="191">
        <x:v>170</x:v>
      </x:c>
      <x:c r="Q88" s="153" t="s">
        <x:v>657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477</x:v>
      </x:c>
      <x:c r="E89" s="162" t="s">
        <x:v>477</x:v>
      </x:c>
      <x:c r="F89" s="201" t="s">
        <x:v>477</x:v>
      </x:c>
      <x:c r="G89" s="202" t="s">
        <x:v>477</x:v>
      </x:c>
      <x:c r="H89" s="162" t="s">
        <x:v>477</x:v>
      </x:c>
      <x:c r="I89" s="201" t="s">
        <x:v>477</x:v>
      </x:c>
      <x:c r="J89" s="202" t="s">
        <x:v>477</x:v>
      </x:c>
      <x:c r="K89" s="162" t="s">
        <x:v>477</x:v>
      </x:c>
      <x:c r="L89" s="162" t="s">
        <x:v>477</x:v>
      </x:c>
      <x:c r="M89" s="200">
        <x:v>300</x:v>
      </x:c>
      <x:c r="N89" s="162" t="s">
        <x:v>658</x:v>
      </x:c>
      <x:c r="O89" s="162" t="s">
        <x:v>658</x:v>
      </x:c>
      <x:c r="P89" s="203">
        <x:v>270</x:v>
      </x:c>
      <x:c r="Q89" s="162" t="s">
        <x:v>656</x:v>
      </x:c>
      <x:c r="R89" s="201" t="s">
        <x:v>656</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477</x:v>
      </x:c>
      <x:c r="E90" s="153" t="s">
        <x:v>477</x:v>
      </x:c>
      <x:c r="F90" s="189" t="s">
        <x:v>477</x:v>
      </x:c>
      <x:c r="G90" s="190" t="s">
        <x:v>477</x:v>
      </x:c>
      <x:c r="H90" s="153" t="s">
        <x:v>477</x:v>
      </x:c>
      <x:c r="I90" s="189" t="s">
        <x:v>477</x:v>
      </x:c>
      <x:c r="J90" s="190" t="s">
        <x:v>477</x:v>
      </x:c>
      <x:c r="K90" s="153" t="s">
        <x:v>477</x:v>
      </x:c>
      <x:c r="L90" s="153" t="s">
        <x:v>477</x:v>
      </x:c>
      <x:c r="M90" s="188">
        <x:v>50</x:v>
      </x:c>
      <x:c r="N90" s="153" t="s">
        <x:v>659</x:v>
      </x:c>
      <x:c r="O90" s="153" t="s">
        <x:v>659</x:v>
      </x:c>
      <x:c r="P90" s="191">
        <x:v>30</x:v>
      </x:c>
      <x:c r="Q90" s="153" t="s">
        <x:v>660</x:v>
      </x:c>
      <x:c r="R90" s="189" t="s">
        <x:v>660</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t="s">
        <x:v>477</x:v>
      </x:c>
      <x:c r="E91" s="153" t="s">
        <x:v>477</x:v>
      </x:c>
      <x:c r="F91" s="189" t="s">
        <x:v>477</x:v>
      </x:c>
      <x:c r="G91" s="190" t="s">
        <x:v>477</x:v>
      </x:c>
      <x:c r="H91" s="153" t="s">
        <x:v>477</x:v>
      </x:c>
      <x:c r="I91" s="189" t="s">
        <x:v>477</x:v>
      </x:c>
      <x:c r="J91" s="190" t="s">
        <x:v>477</x:v>
      </x:c>
      <x:c r="K91" s="153" t="s">
        <x:v>477</x:v>
      </x:c>
      <x:c r="L91" s="153" t="s">
        <x:v>477</x:v>
      </x:c>
      <x:c r="M91" s="188">
        <x:v>400</x:v>
      </x:c>
      <x:c r="N91" s="153" t="s">
        <x:v>661</x:v>
      </x:c>
      <x:c r="O91" s="153" t="s">
        <x:v>661</x:v>
      </x:c>
      <x:c r="P91" s="191">
        <x:v>130</x:v>
      </x:c>
      <x:c r="Q91" s="153" t="s">
        <x:v>596</x:v>
      </x:c>
      <x:c r="R91" s="189" t="s">
        <x:v>596</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477</x:v>
      </x:c>
      <x:c r="E112" s="153" t="s">
        <x:v>477</x:v>
      </x:c>
      <x:c r="F112" s="189" t="s">
        <x:v>477</x:v>
      </x:c>
      <x:c r="G112" s="190" t="s">
        <x:v>477</x:v>
      </x:c>
      <x:c r="H112" s="153" t="s">
        <x:v>477</x:v>
      </x:c>
      <x:c r="I112" s="189" t="s">
        <x:v>477</x:v>
      </x:c>
      <x:c r="J112" s="190" t="s">
        <x:v>477</x:v>
      </x:c>
      <x:c r="K112" s="153" t="s">
        <x:v>477</x:v>
      </x:c>
      <x:c r="L112" s="153" t="s">
        <x:v>477</x:v>
      </x:c>
      <x:c r="M112" s="188">
        <x:v>170</x:v>
      </x:c>
      <x:c r="N112" s="153" t="s">
        <x:v>662</x:v>
      </x:c>
      <x:c r="O112" s="153" t="s">
        <x:v>474</x:v>
      </x:c>
      <x:c r="P112" s="191">
        <x:v>170</x:v>
      </x:c>
      <x:c r="Q112" s="153" t="s">
        <x:v>619</x:v>
      </x:c>
      <x:c r="R112" s="189" t="s">
        <x:v>663</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477</x:v>
      </x:c>
      <x:c r="E113" s="153" t="s">
        <x:v>477</x:v>
      </x:c>
      <x:c r="F113" s="189" t="s">
        <x:v>477</x:v>
      </x:c>
      <x:c r="G113" s="190" t="s">
        <x:v>477</x:v>
      </x:c>
      <x:c r="H113" s="153" t="s">
        <x:v>477</x:v>
      </x:c>
      <x:c r="I113" s="189" t="s">
        <x:v>477</x:v>
      </x:c>
      <x:c r="J113" s="190" t="s">
        <x:v>477</x:v>
      </x:c>
      <x:c r="K113" s="153" t="s">
        <x:v>477</x:v>
      </x:c>
      <x:c r="L113" s="153" t="s">
        <x:v>477</x:v>
      </x:c>
      <x:c r="M113" s="188">
        <x:v>560</x:v>
      </x:c>
      <x:c r="N113" s="153" t="s">
        <x:v>664</x:v>
      </x:c>
      <x:c r="O113" s="153" t="s">
        <x:v>469</x:v>
      </x:c>
      <x:c r="P113" s="191">
        <x:v>260</x:v>
      </x:c>
      <x:c r="Q113" s="153" t="s">
        <x:v>665</x:v>
      </x:c>
      <x:c r="R113" s="189" t="s">
        <x:v>666</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477</x:v>
      </x:c>
      <x:c r="E114" s="153" t="s">
        <x:v>477</x:v>
      </x:c>
      <x:c r="F114" s="189" t="s">
        <x:f>"[N/A]"</x:f>
        <x:v>384</x:v>
      </x:c>
      <x:c r="G114" s="190" t="s">
        <x:v>477</x:v>
      </x:c>
      <x:c r="H114" s="153" t="s">
        <x:v>477</x:v>
      </x:c>
      <x:c r="I114" s="189" t="s">
        <x:f>"[N/A]"</x:f>
        <x:v>384</x:v>
      </x:c>
      <x:c r="J114" s="190" t="s">
        <x:v>477</x:v>
      </x:c>
      <x:c r="K114" s="153" t="s">
        <x:v>477</x:v>
      </x:c>
      <x:c r="L114" s="153" t="s">
        <x:f>"[N/A]"</x:f>
        <x:v>384</x:v>
      </x:c>
      <x:c r="M114" s="188">
        <x:v>10</x:v>
      </x:c>
      <x:c r="N114" s="153" t="s">
        <x:v>667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550</x:v>
      </x:c>
      <x:c r="N124" s="153" t="s">
        <x:v>492</x:v>
      </x:c>
      <x:c r="O124" s="153" t="s">
        <x:v>492</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t="s">
        <x:v>477</x:v>
      </x:c>
      <x:c r="N125" s="153" t="s">
        <x:v>477</x:v>
      </x:c>
      <x:c r="O125" s="153" t="s">
        <x:v>477</x:v>
      </x:c>
      <x:c r="P125" s="191">
        <x:v>60</x:v>
      </x:c>
      <x:c r="Q125" s="153" t="s">
        <x:v>521</x:v>
      </x:c>
      <x:c r="R125" s="189" t="s">
        <x:v>521</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t="s">
        <x:v>477</x:v>
      </x:c>
      <x:c r="K126" s="197" t="s">
        <x:v>477</x:v>
      </x:c>
      <x:c r="L126" s="197" t="s">
        <x:v>477</x:v>
      </x:c>
      <x:c r="M126" s="193">
        <x:v>60</x:v>
      </x:c>
      <x:c r="N126" s="197" t="s">
        <x:v>497</x:v>
      </x:c>
      <x:c r="O126" s="197" t="s">
        <x:v>497</x:v>
      </x:c>
      <x:c r="P126" s="196">
        <x:v>70</x:v>
      </x:c>
      <x:c r="Q126" s="197" t="s">
        <x:v>509</x:v>
      </x:c>
      <x:c r="R126" s="194" t="s">
        <x:v>509</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477</x:v>
      </x:c>
      <x:c r="E128" s="162" t="s">
        <x:v>477</x:v>
      </x:c>
      <x:c r="F128" s="201" t="s">
        <x:v>477</x:v>
      </x:c>
      <x:c r="G128" s="202" t="s">
        <x:v>477</x:v>
      </x:c>
      <x:c r="H128" s="162" t="s">
        <x:v>477</x:v>
      </x:c>
      <x:c r="I128" s="201" t="s">
        <x:v>477</x:v>
      </x:c>
      <x:c r="J128" s="202" t="s">
        <x:v>477</x:v>
      </x:c>
      <x:c r="K128" s="162" t="s">
        <x:v>477</x:v>
      </x:c>
      <x:c r="L128" s="162" t="s">
        <x:v>477</x:v>
      </x:c>
      <x:c r="M128" s="200">
        <x:v>610</x:v>
      </x:c>
      <x:c r="N128" s="162" t="s">
        <x:v>464</x:v>
      </x:c>
      <x:c r="O128" s="162" t="s">
        <x:v>464</x:v>
      </x:c>
      <x:c r="P128" s="203">
        <x:v>140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477</x:v>
      </x:c>
      <x:c r="E143" s="153" t="s">
        <x:v>477</x:v>
      </x:c>
      <x:c r="F143" s="189" t="s">
        <x:v>477</x:v>
      </x:c>
      <x:c r="G143" s="190" t="s">
        <x:v>477</x:v>
      </x:c>
      <x:c r="H143" s="153" t="s">
        <x:v>477</x:v>
      </x:c>
      <x:c r="I143" s="189" t="s">
        <x:v>477</x:v>
      </x:c>
      <x:c r="J143" s="190" t="s">
        <x:v>477</x:v>
      </x:c>
      <x:c r="K143" s="153" t="s">
        <x:v>477</x:v>
      </x:c>
      <x:c r="L143" s="153" t="s">
        <x:v>477</x:v>
      </x:c>
      <x:c r="M143" s="188">
        <x:v>30</x:v>
      </x:c>
      <x:c r="N143" s="153" t="s">
        <x:v>501</x:v>
      </x:c>
      <x:c r="O143" s="153" t="s">
        <x:v>501</x:v>
      </x:c>
      <x:c r="P143" s="191">
        <x:v>0</x:v>
      </x:c>
      <x:c r="Q143" s="153" t="s">
        <x:v>668</x:v>
      </x:c>
      <x:c r="R143" s="189" t="s">
        <x:v>668</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477</x:v>
      </x:c>
      <x:c r="E148" s="153" t="s">
        <x:v>477</x:v>
      </x:c>
      <x:c r="F148" s="189" t="s">
        <x:v>477</x:v>
      </x:c>
      <x:c r="G148" s="190" t="s">
        <x:v>477</x:v>
      </x:c>
      <x:c r="H148" s="153" t="s">
        <x:v>477</x:v>
      </x:c>
      <x:c r="I148" s="189" t="s">
        <x:v>477</x:v>
      </x:c>
      <x:c r="J148" s="190" t="s">
        <x:v>477</x:v>
      </x:c>
      <x:c r="K148" s="153" t="s">
        <x:v>477</x:v>
      </x:c>
      <x:c r="L148" s="153" t="s">
        <x:v>477</x:v>
      </x:c>
      <x:c r="M148" s="188">
        <x:v>170</x:v>
      </x:c>
      <x:c r="N148" s="153" t="s">
        <x:v>480</x:v>
      </x:c>
      <x:c r="O148" s="153" t="s">
        <x:v>480</x:v>
      </x:c>
      <x:c r="P148" s="191">
        <x:v>20</x:v>
      </x:c>
      <x:c r="Q148" s="153" t="s">
        <x:v>669</x:v>
      </x:c>
      <x:c r="R148" s="189" t="s">
        <x:v>669</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477</x:v>
      </x:c>
      <x:c r="E159" s="153" t="s">
        <x:v>477</x:v>
      </x:c>
      <x:c r="F159" s="189" t="s">
        <x:v>477</x:v>
      </x:c>
      <x:c r="G159" s="190" t="s">
        <x:v>477</x:v>
      </x:c>
      <x:c r="H159" s="153" t="s">
        <x:v>477</x:v>
      </x:c>
      <x:c r="I159" s="189" t="s">
        <x:v>477</x:v>
      </x:c>
      <x:c r="J159" s="190" t="s">
        <x:v>477</x:v>
      </x:c>
      <x:c r="K159" s="153" t="s">
        <x:v>477</x:v>
      </x:c>
      <x:c r="L159" s="153" t="s">
        <x:v>477</x:v>
      </x:c>
      <x:c r="M159" s="188">
        <x:v>330</x:v>
      </x:c>
      <x:c r="N159" s="153" t="s">
        <x:v>670</x:v>
      </x:c>
      <x:c r="O159" s="153" t="s">
        <x:v>670</x:v>
      </x:c>
      <x:c r="P159" s="191">
        <x:v>100</x:v>
      </x:c>
      <x:c r="Q159" s="153" t="s">
        <x:v>671</x:v>
      </x:c>
      <x:c r="R159" s="189" t="s">
        <x:v>671</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477</x:v>
      </x:c>
      <x:c r="E160" s="153" t="s">
        <x:v>477</x:v>
      </x:c>
      <x:c r="F160" s="189" t="s">
        <x:v>477</x:v>
      </x:c>
      <x:c r="G160" s="190" t="s">
        <x:v>477</x:v>
      </x:c>
      <x:c r="H160" s="153" t="s">
        <x:v>477</x:v>
      </x:c>
      <x:c r="I160" s="189" t="s">
        <x:v>477</x:v>
      </x:c>
      <x:c r="J160" s="190" t="s">
        <x:v>477</x:v>
      </x:c>
      <x:c r="K160" s="153" t="s">
        <x:v>477</x:v>
      </x:c>
      <x:c r="L160" s="153" t="s">
        <x:v>477</x:v>
      </x:c>
      <x:c r="M160" s="188">
        <x:v>90</x:v>
      </x:c>
      <x:c r="N160" s="153" t="s">
        <x:v>672</x:v>
      </x:c>
      <x:c r="O160" s="153" t="s">
        <x:v>672</x:v>
      </x:c>
      <x:c r="P160" s="191">
        <x:v>10</x:v>
      </x:c>
      <x:c r="Q160" s="153" t="s">
        <x:v>496</x:v>
      </x:c>
      <x:c r="R160" s="189" t="s">
        <x:v>496</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477</x:v>
      </x:c>
      <x:c r="E167" s="153" t="s">
        <x:v>477</x:v>
      </x:c>
      <x:c r="F167" s="189" t="s">
        <x:v>477</x:v>
      </x:c>
      <x:c r="G167" s="190" t="s">
        <x:v>477</x:v>
      </x:c>
      <x:c r="H167" s="153" t="s">
        <x:v>477</x:v>
      </x:c>
      <x:c r="I167" s="189" t="s">
        <x:v>477</x:v>
      </x:c>
      <x:c r="J167" s="190" t="s">
        <x:v>477</x:v>
      </x:c>
      <x:c r="K167" s="153" t="s">
        <x:v>477</x:v>
      </x:c>
      <x:c r="L167" s="153" t="s">
        <x:v>477</x:v>
      </x:c>
      <x:c r="M167" s="244" t="s">
        <x:f t="shared" si="7"/>
        <x:v>592</x:v>
      </x:c>
      <x:c r="N167" s="247" t="s">
        <x:f t="shared" si="7"/>
        <x:v>592</x:v>
      </x:c>
      <x:c r="O167" s="247" t="s">
        <x:f t="shared" si="7"/>
        <x:v>384</x:v>
      </x:c>
      <x:c r="P167" s="246" t="s">
        <x:f t="shared" si="7"/>
        <x:v>592</x:v>
      </x:c>
      <x:c r="Q167" s="247" t="s">
        <x:f t="shared" si="7"/>
        <x:v>592</x:v>
      </x:c>
      <x:c r="R167" s="245" t="s">
        <x:f t="shared" si="7"/>
        <x:v>384</x:v>
      </x:c>
      <x:c r="S167" s="246" t="s">
        <x:f t="shared" si="7"/>
        <x:v>592</x:v>
      </x:c>
      <x:c r="T167" s="247" t="s">
        <x:f t="shared" si="7"/>
        <x:v>592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592</x:v>
      </x:c>
      <x:c r="E168" s="278" t="s">
        <x:f t="shared" si="8"/>
        <x:v>592</x:v>
      </x:c>
      <x:c r="F168" s="249" t="s">
        <x:f t="shared" si="8"/>
        <x:v>592</x:v>
      </x:c>
      <x:c r="G168" s="250" t="s">
        <x:f t="shared" si="8"/>
        <x:v>592</x:v>
      </x:c>
      <x:c r="H168" s="278" t="s">
        <x:f t="shared" si="8"/>
        <x:v>592</x:v>
      </x:c>
      <x:c r="I168" s="249" t="s">
        <x:f t="shared" si="8"/>
        <x:v>592</x:v>
      </x:c>
      <x:c r="J168" s="250" t="s">
        <x:f t="shared" si="8"/>
        <x:v>592</x:v>
      </x:c>
      <x:c r="K168" s="278" t="s">
        <x:f t="shared" si="8"/>
        <x:v>592</x:v>
      </x:c>
      <x:c r="L168" s="251" t="s">
        <x:f t="shared" si="8"/>
        <x:v>592</x:v>
      </x:c>
      <x:c r="M168" s="200">
        <x:v>230</x:v>
      </x:c>
      <x:c r="N168" s="162" t="s">
        <x:v>673</x:v>
      </x:c>
      <x:c r="O168" s="162" t="s">
        <x:v>673</x:v>
      </x:c>
      <x:c r="P168" s="203">
        <x:v>20</x:v>
      </x:c>
      <x:c r="Q168" s="162" t="s">
        <x:v>674</x:v>
      </x:c>
      <x:c r="R168" s="201" t="s">
        <x:v>674</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592</x:v>
      </x:c>
      <x:c r="E169" s="243" t="s">
        <x:f t="shared" si="8"/>
        <x:v>592</x:v>
      </x:c>
      <x:c r="F169" s="241" t="s">
        <x:f t="shared" si="8"/>
        <x:v>592</x:v>
      </x:c>
      <x:c r="G169" s="252" t="s">
        <x:f t="shared" si="8"/>
        <x:v>592</x:v>
      </x:c>
      <x:c r="H169" s="243" t="s">
        <x:f t="shared" si="8"/>
        <x:v>592</x:v>
      </x:c>
      <x:c r="I169" s="241" t="s">
        <x:f t="shared" si="8"/>
        <x:v>592</x:v>
      </x:c>
      <x:c r="J169" s="252" t="s">
        <x:f t="shared" si="8"/>
        <x:v>592</x:v>
      </x:c>
      <x:c r="K169" s="243" t="s">
        <x:f t="shared" si="8"/>
        <x:v>592</x:v>
      </x:c>
      <x:c r="L169" s="253" t="s">
        <x:f t="shared" si="8"/>
        <x:v>592</x:v>
      </x:c>
      <x:c r="M169" s="188">
        <x:v>220</x:v>
      </x:c>
      <x:c r="N169" s="153" t="s">
        <x:v>634</x:v>
      </x:c>
      <x:c r="O169" s="153" t="s">
        <x:v>634</x:v>
      </x:c>
      <x:c r="P169" s="191">
        <x:v>40</x:v>
      </x:c>
      <x:c r="Q169" s="153" t="s">
        <x:v>479</x:v>
      </x:c>
      <x:c r="R169" s="189" t="s">
        <x:v>479</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592</x:v>
      </x:c>
      <x:c r="E170" s="247" t="s">
        <x:f t="shared" si="8"/>
        <x:v>592</x:v>
      </x:c>
      <x:c r="F170" s="245" t="s">
        <x:f t="shared" si="8"/>
        <x:v>384</x:v>
      </x:c>
      <x:c r="G170" s="254" t="s">
        <x:f t="shared" si="8"/>
        <x:v>592</x:v>
      </x:c>
      <x:c r="H170" s="247" t="s">
        <x:f t="shared" si="8"/>
        <x:v>592</x:v>
      </x:c>
      <x:c r="I170" s="245" t="s">
        <x:f t="shared" si="8"/>
        <x:v>384</x:v>
      </x:c>
      <x:c r="J170" s="254" t="s">
        <x:f t="shared" si="8"/>
        <x:v>592</x:v>
      </x:c>
      <x:c r="K170" s="247" t="s">
        <x:f t="shared" si="8"/>
        <x:v>592</x:v>
      </x:c>
      <x:c r="L170" s="255" t="s">
        <x:f t="shared" si="8"/>
        <x:v>384</x:v>
      </x:c>
      <x:c r="M170" s="193">
        <x:v>160</x:v>
      </x:c>
      <x:c r="N170" s="197" t="s">
        <x:v>654</x:v>
      </x:c>
      <x:c r="O170" s="197" t="s">
        <x:v>654</x:v>
      </x:c>
      <x:c r="P170" s="196">
        <x:v>80</x:v>
      </x:c>
      <x:c r="Q170" s="197" t="s">
        <x:v>675</x:v>
      </x:c>
      <x:c r="R170" s="194" t="s">
        <x:v>675</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x:v>20</x:v>
      </x:c>
      <x:c r="N172" s="162" t="s">
        <x:v>609</x:v>
      </x:c>
      <x:c r="O172" s="162" t="s">
        <x:v>609</x:v>
      </x:c>
      <x:c r="P172" s="203">
        <x:v>0</x:v>
      </x:c>
      <x:c r="Q172" s="162" t="s">
        <x:v>668</x:v>
      </x:c>
      <x:c r="R172" s="201" t="s">
        <x:v>668</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477</x:v>
      </x:c>
      <x:c r="E173" s="153" t="s">
        <x:v>477</x:v>
      </x:c>
      <x:c r="F173" s="189" t="s">
        <x:v>477</x:v>
      </x:c>
      <x:c r="G173" s="190" t="s">
        <x:v>477</x:v>
      </x:c>
      <x:c r="H173" s="153" t="s">
        <x:v>477</x:v>
      </x:c>
      <x:c r="I173" s="189" t="s">
        <x:v>477</x:v>
      </x:c>
      <x:c r="J173" s="190" t="s">
        <x:v>477</x:v>
      </x:c>
      <x:c r="K173" s="153" t="s">
        <x:v>477</x:v>
      </x:c>
      <x:c r="L173" s="153" t="s">
        <x:v>477</x:v>
      </x:c>
      <x:c r="M173" s="188">
        <x:v>20</x:v>
      </x:c>
      <x:c r="N173" s="153" t="s">
        <x:v>609</x:v>
      </x:c>
      <x:c r="O173" s="153" t="s">
        <x:v>609</x:v>
      </x:c>
      <x:c r="P173" s="191">
        <x:v>10</x:v>
      </x:c>
      <x:c r="Q173" s="153" t="s">
        <x:v>501</x:v>
      </x:c>
      <x:c r="R173" s="189" t="s">
        <x:v>501</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477</x:v>
      </x:c>
      <x:c r="E174" s="153" t="s">
        <x:v>477</x:v>
      </x:c>
      <x:c r="F174" s="189" t="s">
        <x:v>477</x:v>
      </x:c>
      <x:c r="G174" s="190" t="s">
        <x:v>477</x:v>
      </x:c>
      <x:c r="H174" s="153" t="s">
        <x:v>477</x:v>
      </x:c>
      <x:c r="I174" s="189" t="s">
        <x:v>477</x:v>
      </x:c>
      <x:c r="J174" s="190" t="s">
        <x:v>477</x:v>
      </x:c>
      <x:c r="K174" s="153" t="s">
        <x:v>477</x:v>
      </x:c>
      <x:c r="L174" s="153" t="s">
        <x:v>477</x:v>
      </x:c>
      <x:c r="M174" s="188">
        <x:v>10</x:v>
      </x:c>
      <x:c r="N174" s="153" t="s">
        <x:v>676</x:v>
      </x:c>
      <x:c r="O174" s="153" t="s">
        <x:v>676</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t="s">
        <x:v>477</x:v>
      </x:c>
      <x:c r="H175" s="153" t="s">
        <x:v>477</x:v>
      </x:c>
      <x:c r="I175" s="189" t="s">
        <x:v>477</x:v>
      </x:c>
      <x:c r="J175" s="190" t="s">
        <x:v>477</x:v>
      </x:c>
      <x:c r="K175" s="153" t="s">
        <x:v>477</x:v>
      </x:c>
      <x:c r="L175" s="153" t="s">
        <x:v>477</x:v>
      </x:c>
      <x:c r="M175" s="188">
        <x:v>20</x:v>
      </x:c>
      <x:c r="N175" s="153" t="s">
        <x:v>677</x:v>
      </x:c>
      <x:c r="O175" s="153" t="s">
        <x:v>677</x:v>
      </x:c>
      <x:c r="P175" s="191">
        <x:v>0</x:v>
      </x:c>
      <x:c r="Q175" s="153" t="s">
        <x:v>609</x:v>
      </x:c>
      <x:c r="R175" s="189" t="s">
        <x:v>609</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477</x:v>
      </x:c>
      <x:c r="E177" s="153" t="s">
        <x:v>477</x:v>
      </x:c>
      <x:c r="F177" s="189" t="s">
        <x:v>477</x:v>
      </x:c>
      <x:c r="G177" s="190" t="s">
        <x:v>477</x:v>
      </x:c>
      <x:c r="H177" s="153" t="s">
        <x:v>477</x:v>
      </x:c>
      <x:c r="I177" s="189" t="s">
        <x:v>477</x:v>
      </x:c>
      <x:c r="J177" s="190" t="s">
        <x:v>477</x:v>
      </x:c>
      <x:c r="K177" s="153" t="s">
        <x:v>477</x:v>
      </x:c>
      <x:c r="L177" s="153" t="s">
        <x:v>477</x:v>
      </x:c>
      <x:c r="M177" s="188">
        <x:v>550</x:v>
      </x:c>
      <x:c r="N177" s="153" t="s">
        <x:v>678</x:v>
      </x:c>
      <x:c r="O177" s="153" t="s">
        <x:v>678</x:v>
      </x:c>
      <x:c r="P177" s="191">
        <x:v>120</x:v>
      </x:c>
      <x:c r="Q177" s="153" t="s">
        <x:v>679</x:v>
      </x:c>
      <x:c r="R177" s="189" t="s">
        <x:v>679</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x:v>30</x:v>
      </x:c>
      <x:c r="N178" s="162" t="s">
        <x:v>680</x:v>
      </x:c>
      <x:c r="O178" s="162" t="s">
        <x:v>681</x:v>
      </x:c>
      <x:c r="P178" s="203">
        <x:v>10</x:v>
      </x:c>
      <x:c r="Q178" s="162" t="s">
        <x:v>682</x:v>
      </x:c>
      <x:c r="R178" s="201" t="s">
        <x:v>683</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t="s">
        <x:v>477</x:v>
      </x:c>
      <x:c r="H179" s="153" t="s">
        <x:v>477</x:v>
      </x:c>
      <x:c r="I179" s="189" t="s">
        <x:v>477</x:v>
      </x:c>
      <x:c r="J179" s="190" t="s">
        <x:v>477</x:v>
      </x:c>
      <x:c r="K179" s="153" t="s">
        <x:v>477</x:v>
      </x:c>
      <x:c r="L179" s="153" t="s">
        <x:v>477</x:v>
      </x:c>
      <x:c r="M179" s="188">
        <x:v>10</x:v>
      </x:c>
      <x:c r="N179" s="153" t="s">
        <x:v>605</x:v>
      </x:c>
      <x:c r="O179" s="153" t="s">
        <x:v>646</x:v>
      </x:c>
      <x:c r="P179" s="191">
        <x:v>10</x:v>
      </x:c>
      <x:c r="Q179" s="153" t="s">
        <x:v>660</x:v>
      </x:c>
      <x:c r="R179" s="189" t="s">
        <x:v>681</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x:v>30</x:v>
      </x:c>
      <x:c r="N180" s="153" t="s">
        <x:v>684</x:v>
      </x:c>
      <x:c r="O180" s="153" t="s">
        <x:v>674</x:v>
      </x:c>
      <x:c r="P180" s="191">
        <x:v>0</x:v>
      </x:c>
      <x:c r="Q180" s="153" t="s">
        <x:v>668</x:v>
      </x:c>
      <x:c r="R180" s="189" t="s">
        <x:v>685</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t="s">
        <x:v>477</x:v>
      </x:c>
      <x:c r="K181" s="153" t="s">
        <x:v>477</x:v>
      </x:c>
      <x:c r="L181" s="153" t="s">
        <x:v>477</x:v>
      </x:c>
      <x:c r="M181" s="188">
        <x:v>10</x:v>
      </x:c>
      <x:c r="N181" s="153" t="s">
        <x:v>686</x:v>
      </x:c>
      <x:c r="O181" s="153" t="s">
        <x:v>687</x:v>
      </x:c>
      <x:c r="P181" s="191">
        <x:v>0</x:v>
      </x:c>
      <x:c r="Q181" s="153" t="s">
        <x:v>609</x:v>
      </x:c>
      <x:c r="R181" s="189" t="s">
        <x:v>688</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t="s">
        <x:v>477</x:v>
      </x:c>
      <x:c r="E182" s="153" t="s">
        <x:v>477</x:v>
      </x:c>
      <x:c r="F182" s="189" t="s">
        <x:v>477</x:v>
      </x:c>
      <x:c r="G182" s="190" t="s">
        <x:v>477</x:v>
      </x:c>
      <x:c r="H182" s="153" t="s">
        <x:v>477</x:v>
      </x:c>
      <x:c r="I182" s="189" t="s">
        <x:v>477</x:v>
      </x:c>
      <x:c r="J182" s="190" t="s">
        <x:v>477</x:v>
      </x:c>
      <x:c r="K182" s="153" t="s">
        <x:v>477</x:v>
      </x:c>
      <x:c r="L182" s="153" t="s">
        <x:v>477</x:v>
      </x:c>
      <x:c r="M182" s="188">
        <x:v>150</x:v>
      </x:c>
      <x:c r="N182" s="153" t="s">
        <x:v>689</x:v>
      </x:c>
      <x:c r="O182" s="153" t="s">
        <x:v>690</x:v>
      </x:c>
      <x:c r="P182" s="191">
        <x:v>60</x:v>
      </x:c>
      <x:c r="Q182" s="153" t="s">
        <x:v>691</x:v>
      </x:c>
      <x:c r="R182" s="189" t="s">
        <x:v>692</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t="s">
        <x:v>477</x:v>
      </x:c>
      <x:c r="K183" s="153" t="s">
        <x:v>477</x:v>
      </x:c>
      <x:c r="L183" s="153" t="s">
        <x:f>"[N/A]"</x:f>
        <x:v>384</x:v>
      </x:c>
      <x:c r="M183" s="188">
        <x:v>380</x:v>
      </x:c>
      <x:c r="N183" s="153" t="s">
        <x:v>693</x:v>
      </x:c>
      <x:c r="O183" s="153" t="s">
        <x:f>"[N/A]"</x:f>
        <x:v>384</x:v>
      </x:c>
      <x:c r="P183" s="191">
        <x:v>50</x:v>
      </x:c>
      <x:c r="Q183" s="153" t="s">
        <x:v>694</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477</x:v>
      </x:c>
      <x:c r="E184" s="162" t="s">
        <x:v>477</x:v>
      </x:c>
      <x:c r="F184" s="201" t="s">
        <x:v>477</x:v>
      </x:c>
      <x:c r="G184" s="202" t="s">
        <x:v>477</x:v>
      </x:c>
      <x:c r="H184" s="162" t="s">
        <x:v>477</x:v>
      </x:c>
      <x:c r="I184" s="201" t="s">
        <x:v>477</x:v>
      </x:c>
      <x:c r="J184" s="202" t="s">
        <x:v>477</x:v>
      </x:c>
      <x:c r="K184" s="162" t="s">
        <x:v>477</x:v>
      </x:c>
      <x:c r="L184" s="162" t="s">
        <x:v>477</x:v>
      </x:c>
      <x:c r="M184" s="200">
        <x:v>440</x:v>
      </x:c>
      <x:c r="N184" s="162" t="s">
        <x:v>671</x:v>
      </x:c>
      <x:c r="O184" s="162" t="s">
        <x:v>671</x:v>
      </x:c>
      <x:c r="P184" s="203">
        <x:v>90</x:v>
      </x:c>
      <x:c r="Q184" s="162" t="s">
        <x:v>695</x:v>
      </x:c>
      <x:c r="R184" s="201" t="s">
        <x:v>695</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t="s">
        <x:v>477</x:v>
      </x:c>
      <x:c r="E185" s="153" t="s">
        <x:v>477</x:v>
      </x:c>
      <x:c r="F185" s="189" t="s">
        <x:v>477</x:v>
      </x:c>
      <x:c r="G185" s="190" t="s">
        <x:v>477</x:v>
      </x:c>
      <x:c r="H185" s="153" t="s">
        <x:v>477</x:v>
      </x:c>
      <x:c r="I185" s="189" t="s">
        <x:v>477</x:v>
      </x:c>
      <x:c r="J185" s="190" t="s">
        <x:v>477</x:v>
      </x:c>
      <x:c r="K185" s="153" t="s">
        <x:v>477</x:v>
      </x:c>
      <x:c r="L185" s="153" t="s">
        <x:v>477</x:v>
      </x:c>
      <x:c r="M185" s="188">
        <x:v>170</x:v>
      </x:c>
      <x:c r="N185" s="153" t="s">
        <x:v>480</x:v>
      </x:c>
      <x:c r="O185" s="153" t="s">
        <x:v>480</x:v>
      </x:c>
      <x:c r="P185" s="191">
        <x:v>40</x:v>
      </x:c>
      <x:c r="Q185" s="153" t="s">
        <x:v>696</x:v>
      </x:c>
      <x:c r="R185" s="189" t="s">
        <x:v>696</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t="s">
        <x:v>477</x:v>
      </x:c>
      <x:c r="E187" s="162" t="s">
        <x:v>477</x:v>
      </x:c>
      <x:c r="F187" s="201" t="s">
        <x:v>477</x:v>
      </x:c>
      <x:c r="G187" s="202" t="s">
        <x:v>477</x:v>
      </x:c>
      <x:c r="H187" s="162" t="s">
        <x:v>477</x:v>
      </x:c>
      <x:c r="I187" s="201" t="s">
        <x:v>477</x:v>
      </x:c>
      <x:c r="J187" s="202" t="s">
        <x:v>477</x:v>
      </x:c>
      <x:c r="K187" s="162" t="s">
        <x:v>477</x:v>
      </x:c>
      <x:c r="L187" s="162" t="s">
        <x:v>477</x:v>
      </x:c>
      <x:c r="M187" s="200">
        <x:v>80</x:v>
      </x:c>
      <x:c r="N187" s="162" t="s">
        <x:v>697</x:v>
      </x:c>
      <x:c r="O187" s="162" t="s">
        <x:v>698</x:v>
      </x:c>
      <x:c r="P187" s="203">
        <x:v>10</x:v>
      </x:c>
      <x:c r="Q187" s="162" t="s">
        <x:v>699</x:v>
      </x:c>
      <x:c r="R187" s="201" t="s">
        <x:v>700</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477</x:v>
      </x:c>
      <x:c r="E188" s="153" t="s">
        <x:v>477</x:v>
      </x:c>
      <x:c r="F188" s="189" t="s">
        <x:v>477</x:v>
      </x:c>
      <x:c r="G188" s="190" t="s">
        <x:v>477</x:v>
      </x:c>
      <x:c r="H188" s="153" t="s">
        <x:v>477</x:v>
      </x:c>
      <x:c r="I188" s="189" t="s">
        <x:v>477</x:v>
      </x:c>
      <x:c r="J188" s="190" t="s">
        <x:v>477</x:v>
      </x:c>
      <x:c r="K188" s="153" t="s">
        <x:v>477</x:v>
      </x:c>
      <x:c r="L188" s="153" t="s">
        <x:v>477</x:v>
      </x:c>
      <x:c r="M188" s="188">
        <x:v>10</x:v>
      </x:c>
      <x:c r="N188" s="153" t="s">
        <x:v>586</x:v>
      </x:c>
      <x:c r="O188" s="153" t="s">
        <x:v>626</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t="s">
        <x:v>477</x:v>
      </x:c>
      <x:c r="E189" s="153" t="s">
        <x:v>477</x:v>
      </x:c>
      <x:c r="F189" s="189" t="s">
        <x:v>477</x:v>
      </x:c>
      <x:c r="G189" s="190" t="s">
        <x:v>477</x:v>
      </x:c>
      <x:c r="H189" s="153" t="s">
        <x:v>477</x:v>
      </x:c>
      <x:c r="I189" s="189" t="s">
        <x:v>477</x:v>
      </x:c>
      <x:c r="J189" s="190" t="s">
        <x:v>477</x:v>
      </x:c>
      <x:c r="K189" s="153" t="s">
        <x:v>477</x:v>
      </x:c>
      <x:c r="L189" s="153" t="s">
        <x:v>477</x:v>
      </x:c>
      <x:c r="M189" s="188">
        <x:v>470</x:v>
      </x:c>
      <x:c r="N189" s="153" t="s">
        <x:v>701</x:v>
      </x:c>
      <x:c r="O189" s="153" t="s">
        <x:v>702</x:v>
      </x:c>
      <x:c r="P189" s="191">
        <x:v>120</x:v>
      </x:c>
      <x:c r="Q189" s="153" t="s">
        <x:v>703</x:v>
      </x:c>
      <x:c r="R189" s="189" t="s">
        <x:v>704</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t="s">
        <x:v>477</x:v>
      </x:c>
      <x:c r="E190" s="153" t="s">
        <x:v>477</x:v>
      </x:c>
      <x:c r="F190" s="189" t="s">
        <x:f>"[N/A]"</x:f>
        <x:v>384</x:v>
      </x:c>
      <x:c r="G190" s="190" t="s">
        <x:v>477</x:v>
      </x:c>
      <x:c r="H190" s="153" t="s">
        <x:v>477</x:v>
      </x:c>
      <x:c r="I190" s="189" t="s">
        <x:f>"[N/A]"</x:f>
        <x:v>384</x:v>
      </x:c>
      <x:c r="J190" s="190" t="s">
        <x:v>477</x:v>
      </x:c>
      <x:c r="K190" s="153" t="s">
        <x:v>477</x:v>
      </x:c>
      <x:c r="L190" s="153" t="s">
        <x:f>"[N/A]"</x:f>
        <x:v>384</x:v>
      </x:c>
      <x:c r="M190" s="188">
        <x:v>60</x:v>
      </x:c>
      <x:c r="N190" s="153" t="s">
        <x:v>498</x:v>
      </x:c>
      <x:c r="O190" s="153" t="s">
        <x:f>"[N/A]"</x:f>
        <x:v>384</x:v>
      </x:c>
      <x:c r="P190" s="191">
        <x:v>10</x:v>
      </x:c>
      <x:c r="Q190" s="153" t="s">
        <x:v>660</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477</x:v>
      </x:c>
      <x:c r="E207" s="162" t="s">
        <x:v>477</x:v>
      </x:c>
      <x:c r="F207" s="201" t="s">
        <x:v>477</x:v>
      </x:c>
      <x:c r="G207" s="202" t="s">
        <x:v>477</x:v>
      </x:c>
      <x:c r="H207" s="162" t="s">
        <x:v>477</x:v>
      </x:c>
      <x:c r="I207" s="201" t="s">
        <x:v>477</x:v>
      </x:c>
      <x:c r="J207" s="202" t="s">
        <x:v>477</x:v>
      </x:c>
      <x:c r="K207" s="162" t="s">
        <x:v>477</x:v>
      </x:c>
      <x:c r="L207" s="162" t="s">
        <x:v>477</x:v>
      </x:c>
      <x:c r="M207" s="200">
        <x:v>80</x:v>
      </x:c>
      <x:c r="N207" s="162" t="s">
        <x:v>705</x:v>
      </x:c>
      <x:c r="O207" s="162" t="s">
        <x:v>634</x:v>
      </x:c>
      <x:c r="P207" s="203">
        <x:v>20</x:v>
      </x:c>
      <x:c r="Q207" s="162" t="s">
        <x:v>706</x:v>
      </x:c>
      <x:c r="R207" s="201" t="s">
        <x:v>707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477</x:v>
      </x:c>
      <x:c r="E208" s="153" t="s">
        <x:v>477</x:v>
      </x:c>
      <x:c r="F208" s="189" t="s">
        <x:v>477</x:v>
      </x:c>
      <x:c r="G208" s="190" t="s">
        <x:v>477</x:v>
      </x:c>
      <x:c r="H208" s="153" t="s">
        <x:v>477</x:v>
      </x:c>
      <x:c r="I208" s="189" t="s">
        <x:v>477</x:v>
      </x:c>
      <x:c r="J208" s="190" t="s">
        <x:v>477</x:v>
      </x:c>
      <x:c r="K208" s="153" t="s">
        <x:v>477</x:v>
      </x:c>
      <x:c r="L208" s="153" t="s">
        <x:v>477</x:v>
      </x:c>
      <x:c r="M208" s="188">
        <x:v>20</x:v>
      </x:c>
      <x:c r="N208" s="153" t="s">
        <x:v>708</x:v>
      </x:c>
      <x:c r="O208" s="153" t="s">
        <x:v>515</x:v>
      </x:c>
      <x:c r="P208" s="191">
        <x:v>10</x:v>
      </x:c>
      <x:c r="Q208" s="153" t="s">
        <x:v>660</x:v>
      </x:c>
      <x:c r="R208" s="189" t="s">
        <x:v>709</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t="s">
        <x:v>477</x:v>
      </x:c>
      <x:c r="E209" s="153" t="s">
        <x:v>477</x:v>
      </x:c>
      <x:c r="F209" s="189" t="s">
        <x:v>477</x:v>
      </x:c>
      <x:c r="G209" s="190" t="s">
        <x:v>477</x:v>
      </x:c>
      <x:c r="H209" s="153" t="s">
        <x:v>477</x:v>
      </x:c>
      <x:c r="I209" s="189" t="s">
        <x:v>477</x:v>
      </x:c>
      <x:c r="J209" s="190" t="s">
        <x:v>477</x:v>
      </x:c>
      <x:c r="K209" s="153" t="s">
        <x:v>477</x:v>
      </x:c>
      <x:c r="L209" s="153" t="s">
        <x:v>477</x:v>
      </x:c>
      <x:c r="M209" s="188">
        <x:v>60</x:v>
      </x:c>
      <x:c r="N209" s="153" t="s">
        <x:v>710</x:v>
      </x:c>
      <x:c r="O209" s="153" t="s">
        <x:v>711</x:v>
      </x:c>
      <x:c r="P209" s="191">
        <x:v>10</x:v>
      </x:c>
      <x:c r="Q209" s="153" t="s">
        <x:v>712</x:v>
      </x:c>
      <x:c r="R209" s="189" t="s">
        <x:v>713</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t="s">
        <x:v>477</x:v>
      </x:c>
      <x:c r="E210" s="153" t="s">
        <x:v>477</x:v>
      </x:c>
      <x:c r="F210" s="189" t="s">
        <x:v>477</x:v>
      </x:c>
      <x:c r="G210" s="190" t="s">
        <x:v>477</x:v>
      </x:c>
      <x:c r="H210" s="153" t="s">
        <x:v>477</x:v>
      </x:c>
      <x:c r="I210" s="189" t="s">
        <x:v>477</x:v>
      </x:c>
      <x:c r="J210" s="190" t="s">
        <x:v>477</x:v>
      </x:c>
      <x:c r="K210" s="153" t="s">
        <x:v>477</x:v>
      </x:c>
      <x:c r="L210" s="153" t="s">
        <x:v>477</x:v>
      </x:c>
      <x:c r="M210" s="188">
        <x:v>140</x:v>
      </x:c>
      <x:c r="N210" s="153" t="s">
        <x:v>642</x:v>
      </x:c>
      <x:c r="O210" s="153" t="s">
        <x:v>645</x:v>
      </x:c>
      <x:c r="P210" s="191">
        <x:v>60</x:v>
      </x:c>
      <x:c r="Q210" s="153" t="s">
        <x:v>714</x:v>
      </x:c>
      <x:c r="R210" s="189" t="s">
        <x:v>617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477</x:v>
      </x:c>
      <x:c r="E211" s="153" t="s">
        <x:v>477</x:v>
      </x:c>
      <x:c r="F211" s="189" t="s">
        <x:v>477</x:v>
      </x:c>
      <x:c r="G211" s="190" t="s">
        <x:v>477</x:v>
      </x:c>
      <x:c r="H211" s="153" t="s">
        <x:v>477</x:v>
      </x:c>
      <x:c r="I211" s="189" t="s">
        <x:v>477</x:v>
      </x:c>
      <x:c r="J211" s="190" t="s">
        <x:v>477</x:v>
      </x:c>
      <x:c r="K211" s="153" t="s">
        <x:v>477</x:v>
      </x:c>
      <x:c r="L211" s="153" t="s">
        <x:v>477</x:v>
      </x:c>
      <x:c r="M211" s="188">
        <x:v>40</x:v>
      </x:c>
      <x:c r="N211" s="153" t="s">
        <x:v>715</x:v>
      </x:c>
      <x:c r="O211" s="153" t="s">
        <x:v>716</x:v>
      </x:c>
      <x:c r="P211" s="191">
        <x:v>30</x:v>
      </x:c>
      <x:c r="Q211" s="153" t="s">
        <x:v>717</x:v>
      </x:c>
      <x:c r="R211" s="189" t="s">
        <x:v>718</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477</x:v>
      </x:c>
      <x:c r="E212" s="153" t="s">
        <x:v>477</x:v>
      </x:c>
      <x:c r="F212" s="189" t="s">
        <x:v>477</x:v>
      </x:c>
      <x:c r="G212" s="190" t="s">
        <x:v>477</x:v>
      </x:c>
      <x:c r="H212" s="153" t="s">
        <x:v>477</x:v>
      </x:c>
      <x:c r="I212" s="189" t="s">
        <x:v>477</x:v>
      </x:c>
      <x:c r="J212" s="190" t="s">
        <x:v>477</x:v>
      </x:c>
      <x:c r="K212" s="153" t="s">
        <x:v>477</x:v>
      </x:c>
      <x:c r="L212" s="153" t="s">
        <x:v>477</x:v>
      </x:c>
      <x:c r="M212" s="188">
        <x:v>50</x:v>
      </x:c>
      <x:c r="N212" s="153" t="s">
        <x:v>660</x:v>
      </x:c>
      <x:c r="O212" s="153" t="s">
        <x:v>719</x:v>
      </x:c>
      <x:c r="P212" s="191">
        <x:v>20</x:v>
      </x:c>
      <x:c r="Q212" s="153" t="s">
        <x:v>648</x:v>
      </x:c>
      <x:c r="R212" s="189" t="s">
        <x:v>720</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t="s">
        <x:v>477</x:v>
      </x:c>
      <x:c r="E213" s="153" t="s">
        <x:v>477</x:v>
      </x:c>
      <x:c r="F213" s="189" t="s">
        <x:v>477</x:v>
      </x:c>
      <x:c r="G213" s="190" t="s">
        <x:v>477</x:v>
      </x:c>
      <x:c r="H213" s="153" t="s">
        <x:v>477</x:v>
      </x:c>
      <x:c r="I213" s="189" t="s">
        <x:v>477</x:v>
      </x:c>
      <x:c r="J213" s="190" t="s">
        <x:v>477</x:v>
      </x:c>
      <x:c r="K213" s="153" t="s">
        <x:v>477</x:v>
      </x:c>
      <x:c r="L213" s="153" t="s">
        <x:v>477</x:v>
      </x:c>
      <x:c r="M213" s="188">
        <x:v>60</x:v>
      </x:c>
      <x:c r="N213" s="153" t="s">
        <x:v>721</x:v>
      </x:c>
      <x:c r="O213" s="153" t="s">
        <x:v>722</x:v>
      </x:c>
      <x:c r="P213" s="191">
        <x:v>20</x:v>
      </x:c>
      <x:c r="Q213" s="153" t="s">
        <x:v>632</x:v>
      </x:c>
      <x:c r="R213" s="189" t="s">
        <x:v>723</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t="s">
        <x:v>477</x:v>
      </x:c>
      <x:c r="H214" s="153" t="s">
        <x:v>477</x:v>
      </x:c>
      <x:c r="I214" s="189" t="s">
        <x:f>"[N/A]"</x:f>
        <x:v>384</x:v>
      </x:c>
      <x:c r="J214" s="190" t="s">
        <x:v>477</x:v>
      </x:c>
      <x:c r="K214" s="153" t="s">
        <x:v>477</x:v>
      </x:c>
      <x:c r="L214" s="153" t="s">
        <x:f>"[N/A]"</x:f>
        <x:v>384</x:v>
      </x:c>
      <x:c r="M214" s="188">
        <x:v>390</x:v>
      </x:c>
      <x:c r="N214" s="153" t="s">
        <x:v>724</x:v>
      </x:c>
      <x:c r="O214" s="153" t="s">
        <x:f>"[N/A]"</x:f>
        <x:v>384</x:v>
      </x:c>
      <x:c r="P214" s="191">
        <x:v>50</x:v>
      </x:c>
      <x:c r="Q214" s="153" t="s">
        <x:v>725</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477</x:v>
      </x:c>
      <x:c r="E215" s="162" t="s">
        <x:v>477</x:v>
      </x:c>
      <x:c r="F215" s="201" t="s">
        <x:v>477</x:v>
      </x:c>
      <x:c r="G215" s="202" t="s">
        <x:v>477</x:v>
      </x:c>
      <x:c r="H215" s="162" t="s">
        <x:v>477</x:v>
      </x:c>
      <x:c r="I215" s="201" t="s">
        <x:v>477</x:v>
      </x:c>
      <x:c r="J215" s="202" t="s">
        <x:v>477</x:v>
      </x:c>
      <x:c r="K215" s="162" t="s">
        <x:v>477</x:v>
      </x:c>
      <x:c r="L215" s="162" t="s">
        <x:v>477</x:v>
      </x:c>
      <x:c r="M215" s="200">
        <x:v>230</x:v>
      </x:c>
      <x:c r="N215" s="162" t="s">
        <x:v>726</x:v>
      </x:c>
      <x:c r="O215" s="162" t="s">
        <x:v>726</x:v>
      </x:c>
      <x:c r="P215" s="203">
        <x:v>90</x:v>
      </x:c>
      <x:c r="Q215" s="162" t="s">
        <x:v>534</x:v>
      </x:c>
      <x:c r="R215" s="201" t="s">
        <x:v>534</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477</x:v>
      </x:c>
      <x:c r="E216" s="153" t="s">
        <x:v>477</x:v>
      </x:c>
      <x:c r="F216" s="189" t="s">
        <x:v>477</x:v>
      </x:c>
      <x:c r="G216" s="190" t="s">
        <x:v>477</x:v>
      </x:c>
      <x:c r="H216" s="153" t="s">
        <x:v>477</x:v>
      </x:c>
      <x:c r="I216" s="189" t="s">
        <x:v>477</x:v>
      </x:c>
      <x:c r="J216" s="190" t="s">
        <x:v>477</x:v>
      </x:c>
      <x:c r="K216" s="153" t="s">
        <x:v>477</x:v>
      </x:c>
      <x:c r="L216" s="153" t="s">
        <x:v>477</x:v>
      </x:c>
      <x:c r="M216" s="188">
        <x:v>30</x:v>
      </x:c>
      <x:c r="N216" s="153" t="s">
        <x:v>517</x:v>
      </x:c>
      <x:c r="O216" s="153" t="s">
        <x:v>517</x:v>
      </x:c>
      <x:c r="P216" s="191">
        <x:v>10</x:v>
      </x:c>
      <x:c r="Q216" s="153" t="s">
        <x:v>699</x:v>
      </x:c>
      <x:c r="R216" s="189" t="s">
        <x:v>699</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t="s">
        <x:v>477</x:v>
      </x:c>
      <x:c r="E217" s="153" t="s">
        <x:v>477</x:v>
      </x:c>
      <x:c r="F217" s="189" t="s">
        <x:v>477</x:v>
      </x:c>
      <x:c r="G217" s="190" t="s">
        <x:v>477</x:v>
      </x:c>
      <x:c r="H217" s="153" t="s">
        <x:v>477</x:v>
      </x:c>
      <x:c r="I217" s="189" t="s">
        <x:v>477</x:v>
      </x:c>
      <x:c r="J217" s="190" t="s">
        <x:v>477</x:v>
      </x:c>
      <x:c r="K217" s="153" t="s">
        <x:v>477</x:v>
      </x:c>
      <x:c r="L217" s="153" t="s">
        <x:v>477</x:v>
      </x:c>
      <x:c r="M217" s="188">
        <x:v>350</x:v>
      </x:c>
      <x:c r="N217" s="153" t="s">
        <x:v>727</x:v>
      </x:c>
      <x:c r="O217" s="153" t="s">
        <x:v>727</x:v>
      </x:c>
      <x:c r="P217" s="191">
        <x:v>40</x:v>
      </x:c>
      <x:c r="Q217" s="153" t="s">
        <x:v>479</x:v>
      </x:c>
      <x:c r="R217" s="189" t="s">
        <x:v>479</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477</x:v>
      </x:c>
      <x:c r="E238" s="153" t="s">
        <x:v>477</x:v>
      </x:c>
      <x:c r="F238" s="189" t="s">
        <x:v>477</x:v>
      </x:c>
      <x:c r="G238" s="190" t="s">
        <x:v>477</x:v>
      </x:c>
      <x:c r="H238" s="153" t="s">
        <x:v>477</x:v>
      </x:c>
      <x:c r="I238" s="189" t="s">
        <x:v>477</x:v>
      </x:c>
      <x:c r="J238" s="190" t="s">
        <x:v>477</x:v>
      </x:c>
      <x:c r="K238" s="153" t="s">
        <x:v>477</x:v>
      </x:c>
      <x:c r="L238" s="153" t="s">
        <x:v>477</x:v>
      </x:c>
      <x:c r="M238" s="188">
        <x:v>130</x:v>
      </x:c>
      <x:c r="N238" s="153" t="s">
        <x:v>728</x:v>
      </x:c>
      <x:c r="O238" s="153" t="s">
        <x:v>729</x:v>
      </x:c>
      <x:c r="P238" s="191">
        <x:v>50</x:v>
      </x:c>
      <x:c r="Q238" s="153" t="s">
        <x:v>730</x:v>
      </x:c>
      <x:c r="R238" s="189" t="s">
        <x:v>730</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t="s">
        <x:v>477</x:v>
      </x:c>
      <x:c r="E239" s="153" t="s">
        <x:v>477</x:v>
      </x:c>
      <x:c r="F239" s="189" t="s">
        <x:v>477</x:v>
      </x:c>
      <x:c r="G239" s="190" t="s">
        <x:v>477</x:v>
      </x:c>
      <x:c r="H239" s="153" t="s">
        <x:v>477</x:v>
      </x:c>
      <x:c r="I239" s="189" t="s">
        <x:v>477</x:v>
      </x:c>
      <x:c r="J239" s="190" t="s">
        <x:v>477</x:v>
      </x:c>
      <x:c r="K239" s="153" t="s">
        <x:v>477</x:v>
      </x:c>
      <x:c r="L239" s="153" t="s">
        <x:v>477</x:v>
      </x:c>
      <x:c r="M239" s="188">
        <x:v>470</x:v>
      </x:c>
      <x:c r="N239" s="153" t="s">
        <x:v>731</x:v>
      </x:c>
      <x:c r="O239" s="153" t="s">
        <x:v>732</x:v>
      </x:c>
      <x:c r="P239" s="191">
        <x:v>90</x:v>
      </x:c>
      <x:c r="Q239" s="153" t="s">
        <x:v>598</x:v>
      </x:c>
      <x:c r="R239" s="189" t="s">
        <x:v>598</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477</x:v>
      </x:c>
      <x:c r="E240" s="153" t="s">
        <x:v>477</x:v>
      </x:c>
      <x:c r="F240" s="189" t="s">
        <x:f>"[N/A]"</x:f>
        <x:v>384</x:v>
      </x:c>
      <x:c r="G240" s="190" t="s">
        <x:v>477</x:v>
      </x:c>
      <x:c r="H240" s="153" t="s">
        <x:v>477</x:v>
      </x:c>
      <x:c r="I240" s="189" t="s">
        <x:f>"[N/A]"</x:f>
        <x:v>384</x:v>
      </x:c>
      <x:c r="J240" s="190" t="s">
        <x:v>477</x:v>
      </x:c>
      <x:c r="K240" s="153" t="s">
        <x:v>477</x:v>
      </x:c>
      <x:c r="L240" s="153" t="s">
        <x:f>"[N/A]"</x:f>
        <x:v>384</x:v>
      </x:c>
      <x:c r="M240" s="188">
        <x:v>10</x:v>
      </x:c>
      <x:c r="N240" s="153" t="s">
        <x:v>686</x:v>
      </x:c>
      <x:c r="O240" s="153" t="s">
        <x:f>"[N/A]"</x:f>
        <x:v>384</x:v>
      </x:c>
      <x:c r="P240" s="191" t="s">
        <x:v>477</x:v>
      </x:c>
      <x:c r="Q240" s="153" t="s">
        <x:v>477</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530</x:v>
      </x:c>
      <x:c r="N250" s="153" t="s">
        <x:v>513</x:v>
      </x:c>
      <x:c r="O250" s="153" t="s">
        <x:v>513</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t="s">
        <x:v>477</x:v>
      </x:c>
      <x:c r="N251" s="153" t="s">
        <x:v>477</x:v>
      </x:c>
      <x:c r="O251" s="153" t="s">
        <x:v>477</x:v>
      </x:c>
      <x:c r="P251" s="191">
        <x:v>40</x:v>
      </x:c>
      <x:c r="Q251" s="153" t="s">
        <x:v>524</x:v>
      </x:c>
      <x:c r="R251" s="189" t="s">
        <x:v>524</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t="s">
        <x:v>477</x:v>
      </x:c>
      <x:c r="K252" s="197" t="s">
        <x:v>477</x:v>
      </x:c>
      <x:c r="L252" s="197" t="s">
        <x:v>477</x:v>
      </x:c>
      <x:c r="M252" s="193">
        <x:v>30</x:v>
      </x:c>
      <x:c r="N252" s="197" t="s">
        <x:v>517</x:v>
      </x:c>
      <x:c r="O252" s="197" t="s">
        <x:v>517</x:v>
      </x:c>
      <x:c r="P252" s="196">
        <x:v>30</x:v>
      </x:c>
      <x:c r="Q252" s="197" t="s">
        <x:v>529</x:v>
      </x:c>
      <x:c r="R252" s="194" t="s">
        <x:v>529</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477</x:v>
      </x:c>
      <x:c r="E254" s="153" t="s">
        <x:v>477</x:v>
      </x:c>
      <x:c r="F254" s="189" t="s">
        <x:v>477</x:v>
      </x:c>
      <x:c r="G254" s="190" t="s">
        <x:v>477</x:v>
      </x:c>
      <x:c r="H254" s="153" t="s">
        <x:v>477</x:v>
      </x:c>
      <x:c r="I254" s="189" t="s">
        <x:v>477</x:v>
      </x:c>
      <x:c r="J254" s="190" t="s">
        <x:v>477</x:v>
      </x:c>
      <x:c r="K254" s="153" t="s">
        <x:v>477</x:v>
      </x:c>
      <x:c r="L254" s="153" t="s">
        <x:v>477</x:v>
      </x:c>
      <x:c r="M254" s="188">
        <x:v>560</x:v>
      </x:c>
      <x:c r="N254" s="153" t="s">
        <x:v>464</x:v>
      </x:c>
      <x:c r="O254" s="153" t="s">
        <x:v>464</x:v>
      </x:c>
      <x:c r="P254" s="191">
        <x:v>70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477</x:v>
      </x:c>
      <x:c r="E269" s="153" t="s">
        <x:v>477</x:v>
      </x:c>
      <x:c r="F269" s="189" t="s">
        <x:v>477</x:v>
      </x:c>
      <x:c r="G269" s="190" t="s">
        <x:v>477</x:v>
      </x:c>
      <x:c r="H269" s="153" t="s">
        <x:v>477</x:v>
      </x:c>
      <x:c r="I269" s="189" t="s">
        <x:v>477</x:v>
      </x:c>
      <x:c r="J269" s="190" t="s">
        <x:v>477</x:v>
      </x:c>
      <x:c r="K269" s="153" t="s">
        <x:v>477</x:v>
      </x:c>
      <x:c r="L269" s="153" t="s">
        <x:v>477</x:v>
      </x:c>
      <x:c r="M269" s="188">
        <x:v>30</x:v>
      </x:c>
      <x:c r="N269" s="153" t="s">
        <x:v>733</x:v>
      </x:c>
      <x:c r="O269" s="153" t="s">
        <x:v>733</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477</x:v>
      </x:c>
      <x:c r="E274" s="153" t="s">
        <x:v>477</x:v>
      </x:c>
      <x:c r="F274" s="189" t="s">
        <x:v>477</x:v>
      </x:c>
      <x:c r="G274" s="190" t="s">
        <x:v>477</x:v>
      </x:c>
      <x:c r="H274" s="153" t="s">
        <x:v>477</x:v>
      </x:c>
      <x:c r="I274" s="189" t="s">
        <x:v>477</x:v>
      </x:c>
      <x:c r="J274" s="190" t="s">
        <x:v>477</x:v>
      </x:c>
      <x:c r="K274" s="153" t="s">
        <x:v>477</x:v>
      </x:c>
      <x:c r="L274" s="153" t="s">
        <x:v>477</x:v>
      </x:c>
      <x:c r="M274" s="188">
        <x:v>150</x:v>
      </x:c>
      <x:c r="N274" s="153" t="s">
        <x:v>734</x:v>
      </x:c>
      <x:c r="O274" s="153" t="s">
        <x:v>734</x:v>
      </x:c>
      <x:c r="P274" s="191">
        <x:v>20</x:v>
      </x:c>
      <x:c r="Q274" s="153" t="s">
        <x:v>735</x:v>
      </x:c>
      <x:c r="R274" s="189" t="s">
        <x:v>735</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477</x:v>
      </x:c>
      <x:c r="E285" s="153" t="s">
        <x:v>477</x:v>
      </x:c>
      <x:c r="F285" s="189" t="s">
        <x:v>477</x:v>
      </x:c>
      <x:c r="G285" s="190" t="s">
        <x:v>477</x:v>
      </x:c>
      <x:c r="H285" s="153" t="s">
        <x:v>477</x:v>
      </x:c>
      <x:c r="I285" s="189" t="s">
        <x:v>477</x:v>
      </x:c>
      <x:c r="J285" s="190" t="s">
        <x:v>477</x:v>
      </x:c>
      <x:c r="K285" s="153" t="s">
        <x:v>477</x:v>
      </x:c>
      <x:c r="L285" s="153" t="s">
        <x:v>477</x:v>
      </x:c>
      <x:c r="M285" s="188">
        <x:v>310</x:v>
      </x:c>
      <x:c r="N285" s="153" t="s">
        <x:v>736</x:v>
      </x:c>
      <x:c r="O285" s="153" t="s">
        <x:v>736</x:v>
      </x:c>
      <x:c r="P285" s="191">
        <x:v>40</x:v>
      </x:c>
      <x:c r="Q285" s="153" t="s">
        <x:v>737</x:v>
      </x:c>
      <x:c r="R285" s="189" t="s">
        <x:v>737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477</x:v>
      </x:c>
      <x:c r="E286" s="153" t="s">
        <x:v>477</x:v>
      </x:c>
      <x:c r="F286" s="189" t="s">
        <x:v>477</x:v>
      </x:c>
      <x:c r="G286" s="190" t="s">
        <x:v>477</x:v>
      </x:c>
      <x:c r="H286" s="153" t="s">
        <x:v>477</x:v>
      </x:c>
      <x:c r="I286" s="189" t="s">
        <x:v>477</x:v>
      </x:c>
      <x:c r="J286" s="190" t="s">
        <x:v>477</x:v>
      </x:c>
      <x:c r="K286" s="153" t="s">
        <x:v>477</x:v>
      </x:c>
      <x:c r="L286" s="153" t="s">
        <x:v>477</x:v>
      </x:c>
      <x:c r="M286" s="188">
        <x:v>70</x:v>
      </x:c>
      <x:c r="N286" s="153" t="s">
        <x:v>738</x:v>
      </x:c>
      <x:c r="O286" s="153" t="s">
        <x:v>738</x:v>
      </x:c>
      <x:c r="P286" s="191">
        <x:v>10</x:v>
      </x:c>
      <x:c r="Q286" s="153" t="s">
        <x:v>739</x:v>
      </x:c>
      <x:c r="R286" s="189" t="s">
        <x:v>739</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592</x:v>
      </x:c>
      <x:c r="N293" s="247" t="s">
        <x:f t="shared" si="14"/>
        <x:v>592</x:v>
      </x:c>
      <x:c r="O293" s="247" t="s">
        <x:f t="shared" si="14"/>
        <x:v>384</x:v>
      </x:c>
      <x:c r="P293" s="246" t="s">
        <x:f t="shared" si="14"/>
        <x:v>592</x:v>
      </x:c>
      <x:c r="Q293" s="247" t="s">
        <x:f t="shared" si="14"/>
        <x:v>592</x:v>
      </x:c>
      <x:c r="R293" s="245" t="s">
        <x:f t="shared" si="14"/>
        <x:v>384</x:v>
      </x:c>
      <x:c r="S293" s="246" t="s">
        <x:f t="shared" si="14"/>
        <x:v>592</x:v>
      </x:c>
      <x:c r="T293" s="247" t="s">
        <x:f t="shared" si="14"/>
        <x:v>592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592</x:v>
      </x:c>
      <x:c r="E294" s="278" t="s">
        <x:f t="shared" si="15"/>
        <x:v>592</x:v>
      </x:c>
      <x:c r="F294" s="249" t="s">
        <x:f t="shared" si="15"/>
        <x:v>592</x:v>
      </x:c>
      <x:c r="G294" s="250" t="s">
        <x:f t="shared" si="15"/>
        <x:v>592</x:v>
      </x:c>
      <x:c r="H294" s="278" t="s">
        <x:f t="shared" si="15"/>
        <x:v>592</x:v>
      </x:c>
      <x:c r="I294" s="249" t="s">
        <x:f t="shared" si="15"/>
        <x:v>592</x:v>
      </x:c>
      <x:c r="J294" s="250" t="s">
        <x:f t="shared" si="15"/>
        <x:v>592</x:v>
      </x:c>
      <x:c r="K294" s="278" t="s">
        <x:f t="shared" si="15"/>
        <x:v>592</x:v>
      </x:c>
      <x:c r="L294" s="251" t="s">
        <x:f t="shared" si="15"/>
        <x:v>592</x:v>
      </x:c>
      <x:c r="M294" s="200">
        <x:v>250</x:v>
      </x:c>
      <x:c r="N294" s="162" t="s">
        <x:v>503</x:v>
      </x:c>
      <x:c r="O294" s="162" t="s">
        <x:v>503</x:v>
      </x:c>
      <x:c r="P294" s="203">
        <x:v>10</x:v>
      </x:c>
      <x:c r="Q294" s="162" t="s">
        <x:v>631</x:v>
      </x:c>
      <x:c r="R294" s="201" t="s">
        <x:v>631</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592</x:v>
      </x:c>
      <x:c r="E295" s="243" t="s">
        <x:f t="shared" si="15"/>
        <x:v>592</x:v>
      </x:c>
      <x:c r="F295" s="241" t="s">
        <x:f t="shared" si="15"/>
        <x:v>592</x:v>
      </x:c>
      <x:c r="G295" s="252" t="s">
        <x:f t="shared" si="15"/>
        <x:v>592</x:v>
      </x:c>
      <x:c r="H295" s="243" t="s">
        <x:f t="shared" si="15"/>
        <x:v>592</x:v>
      </x:c>
      <x:c r="I295" s="241" t="s">
        <x:f t="shared" si="15"/>
        <x:v>592</x:v>
      </x:c>
      <x:c r="J295" s="252" t="s">
        <x:f t="shared" si="15"/>
        <x:v>592</x:v>
      </x:c>
      <x:c r="K295" s="243" t="s">
        <x:f t="shared" si="15"/>
        <x:v>592</x:v>
      </x:c>
      <x:c r="L295" s="253" t="s">
        <x:f t="shared" si="15"/>
        <x:v>592</x:v>
      </x:c>
      <x:c r="M295" s="188">
        <x:v>200</x:v>
      </x:c>
      <x:c r="N295" s="153" t="s">
        <x:v>740</x:v>
      </x:c>
      <x:c r="O295" s="153" t="s">
        <x:v>740</x:v>
      </x:c>
      <x:c r="P295" s="191">
        <x:v>30</x:v>
      </x:c>
      <x:c r="Q295" s="153" t="s">
        <x:v>741</x:v>
      </x:c>
      <x:c r="R295" s="189" t="s">
        <x:v>741</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592</x:v>
      </x:c>
      <x:c r="E296" s="247" t="s">
        <x:f t="shared" si="15"/>
        <x:v>592</x:v>
      </x:c>
      <x:c r="F296" s="245" t="s">
        <x:f t="shared" si="15"/>
        <x:v>384</x:v>
      </x:c>
      <x:c r="G296" s="254" t="s">
        <x:f t="shared" si="15"/>
        <x:v>592</x:v>
      </x:c>
      <x:c r="H296" s="247" t="s">
        <x:f t="shared" si="15"/>
        <x:v>592</x:v>
      </x:c>
      <x:c r="I296" s="245" t="s">
        <x:f t="shared" si="15"/>
        <x:v>384</x:v>
      </x:c>
      <x:c r="J296" s="254" t="s">
        <x:f t="shared" si="15"/>
        <x:v>592</x:v>
      </x:c>
      <x:c r="K296" s="247" t="s">
        <x:f t="shared" si="15"/>
        <x:v>592</x:v>
      </x:c>
      <x:c r="L296" s="255" t="s">
        <x:f t="shared" si="15"/>
        <x:v>384</x:v>
      </x:c>
      <x:c r="M296" s="193">
        <x:v>120</x:v>
      </x:c>
      <x:c r="N296" s="197" t="s">
        <x:v>742</x:v>
      </x:c>
      <x:c r="O296" s="197" t="s">
        <x:v>742</x:v>
      </x:c>
      <x:c r="P296" s="196">
        <x:v>40</x:v>
      </x:c>
      <x:c r="Q296" s="197" t="s">
        <x:v>743</x:v>
      </x:c>
      <x:c r="R296" s="194" t="s">
        <x:v>743</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477</x:v>
      </x:c>
      <x:c r="E298" s="162" t="s">
        <x:v>477</x:v>
      </x:c>
      <x:c r="F298" s="201" t="s">
        <x:v>477</x:v>
      </x:c>
      <x:c r="G298" s="202" t="s">
        <x:v>477</x:v>
      </x:c>
      <x:c r="H298" s="162" t="s">
        <x:v>477</x:v>
      </x:c>
      <x:c r="I298" s="201" t="s">
        <x:v>477</x:v>
      </x:c>
      <x:c r="J298" s="202" t="s">
        <x:v>477</x:v>
      </x:c>
      <x:c r="K298" s="162" t="s">
        <x:v>477</x:v>
      </x:c>
      <x:c r="L298" s="162" t="s">
        <x:v>477</x:v>
      </x:c>
      <x:c r="M298" s="200">
        <x:v>20</x:v>
      </x:c>
      <x:c r="N298" s="162" t="s">
        <x:v>684</x:v>
      </x:c>
      <x:c r="O298" s="162" t="s">
        <x:v>684</x:v>
      </x:c>
      <x:c r="P298" s="203">
        <x:v>0</x:v>
      </x:c>
      <x:c r="Q298" s="162" t="s">
        <x:v>744</x:v>
      </x:c>
      <x:c r="R298" s="201" t="s">
        <x:v>744</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x:v>10</x:v>
      </x:c>
      <x:c r="N299" s="153" t="s">
        <x:v>677</x:v>
      </x:c>
      <x:c r="O299" s="153" t="s">
        <x:v>677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477</x:v>
      </x:c>
      <x:c r="E300" s="153" t="s">
        <x:v>477</x:v>
      </x:c>
      <x:c r="F300" s="189" t="s">
        <x:v>477</x:v>
      </x:c>
      <x:c r="G300" s="190" t="s">
        <x:v>477</x:v>
      </x:c>
      <x:c r="H300" s="153" t="s">
        <x:v>477</x:v>
      </x:c>
      <x:c r="I300" s="189" t="s">
        <x:v>477</x:v>
      </x:c>
      <x:c r="J300" s="190" t="s">
        <x:v>477</x:v>
      </x:c>
      <x:c r="K300" s="153" t="s">
        <x:v>477</x:v>
      </x:c>
      <x:c r="L300" s="153" t="s">
        <x:v>477</x:v>
      </x:c>
      <x:c r="M300" s="188">
        <x:v>10</x:v>
      </x:c>
      <x:c r="N300" s="153" t="s">
        <x:v>601</x:v>
      </x:c>
      <x:c r="O300" s="153" t="s">
        <x:v>601</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t="s">
        <x:v>477</x:v>
      </x:c>
      <x:c r="H301" s="153" t="s">
        <x:v>477</x:v>
      </x:c>
      <x:c r="I301" s="189" t="s">
        <x:v>477</x:v>
      </x:c>
      <x:c r="J301" s="190" t="s">
        <x:v>477</x:v>
      </x:c>
      <x:c r="K301" s="153" t="s">
        <x:v>477</x:v>
      </x:c>
      <x:c r="L301" s="153" t="s">
        <x:v>477</x:v>
      </x:c>
      <x:c r="M301" s="188">
        <x:v>20</x:v>
      </x:c>
      <x:c r="N301" s="153" t="s">
        <x:v>745</x:v>
      </x:c>
      <x:c r="O301" s="153" t="s">
        <x:v>745</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477</x:v>
      </x:c>
      <x:c r="E303" s="153" t="s">
        <x:v>477</x:v>
      </x:c>
      <x:c r="F303" s="189" t="s">
        <x:v>477</x:v>
      </x:c>
      <x:c r="G303" s="190" t="s">
        <x:v>477</x:v>
      </x:c>
      <x:c r="H303" s="153" t="s">
        <x:v>477</x:v>
      </x:c>
      <x:c r="I303" s="189" t="s">
        <x:v>477</x:v>
      </x:c>
      <x:c r="J303" s="190" t="s">
        <x:v>477</x:v>
      </x:c>
      <x:c r="K303" s="153" t="s">
        <x:v>477</x:v>
      </x:c>
      <x:c r="L303" s="153" t="s">
        <x:v>477</x:v>
      </x:c>
      <x:c r="M303" s="188">
        <x:v>500</x:v>
      </x:c>
      <x:c r="N303" s="153" t="s">
        <x:v>746</x:v>
      </x:c>
      <x:c r="O303" s="153" t="s">
        <x:v>746</x:v>
      </x:c>
      <x:c r="P303" s="191">
        <x:v>70</x:v>
      </x:c>
      <x:c r="Q303" s="153" t="s">
        <x:v>747</x:v>
      </x:c>
      <x:c r="R303" s="189" t="s">
        <x:v>747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x:v>40</x:v>
      </x:c>
      <x:c r="N304" s="162" t="s">
        <x:v>660</x:v>
      </x:c>
      <x:c r="O304" s="162" t="s">
        <x:v>748</x:v>
      </x:c>
      <x:c r="P304" s="203">
        <x:v>10</x:v>
      </x:c>
      <x:c r="Q304" s="162" t="s">
        <x:v>625</x:v>
      </x:c>
      <x:c r="R304" s="201" t="s">
        <x:v>749</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x:v>30</x:v>
      </x:c>
      <x:c r="N305" s="153" t="s">
        <x:v>501</x:v>
      </x:c>
      <x:c r="O305" s="153" t="s">
        <x:v>750</x:v>
      </x:c>
      <x:c r="P305" s="191">
        <x:v>10</x:v>
      </x:c>
      <x:c r="Q305" s="153" t="s">
        <x:v>751</x:v>
      </x:c>
      <x:c r="R305" s="189" t="s">
        <x:v>647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x:v>20</x:v>
      </x:c>
      <x:c r="N306" s="153" t="s">
        <x:v>685</x:v>
      </x:c>
      <x:c r="O306" s="153" t="s">
        <x:v>637</x:v>
      </x:c>
      <x:c r="P306" s="191">
        <x:v>0</x:v>
      </x:c>
      <x:c r="Q306" s="153" t="s">
        <x:v>608</x:v>
      </x:c>
      <x:c r="R306" s="189" t="s">
        <x:v>752</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477</x:v>
      </x:c>
      <x:c r="E307" s="153" t="s">
        <x:v>477</x:v>
      </x:c>
      <x:c r="F307" s="189" t="s">
        <x:v>477</x:v>
      </x:c>
      <x:c r="G307" s="190" t="s">
        <x:v>477</x:v>
      </x:c>
      <x:c r="H307" s="153" t="s">
        <x:v>477</x:v>
      </x:c>
      <x:c r="I307" s="189" t="s">
        <x:v>477</x:v>
      </x:c>
      <x:c r="J307" s="190" t="s">
        <x:v>477</x:v>
      </x:c>
      <x:c r="K307" s="153" t="s">
        <x:v>477</x:v>
      </x:c>
      <x:c r="L307" s="153" t="s">
        <x:v>477</x:v>
      </x:c>
      <x:c r="M307" s="188">
        <x:v>10</x:v>
      </x:c>
      <x:c r="N307" s="153" t="s">
        <x:v>478</x:v>
      </x:c>
      <x:c r="O307" s="153" t="s">
        <x:v>476</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t="s">
        <x:v>477</x:v>
      </x:c>
      <x:c r="E308" s="153" t="s">
        <x:v>477</x:v>
      </x:c>
      <x:c r="F308" s="189" t="s">
        <x:v>477</x:v>
      </x:c>
      <x:c r="G308" s="190" t="s">
        <x:v>477</x:v>
      </x:c>
      <x:c r="H308" s="153" t="s">
        <x:v>477</x:v>
      </x:c>
      <x:c r="I308" s="189" t="s">
        <x:v>477</x:v>
      </x:c>
      <x:c r="J308" s="190" t="s">
        <x:v>477</x:v>
      </x:c>
      <x:c r="K308" s="153" t="s">
        <x:v>477</x:v>
      </x:c>
      <x:c r="L308" s="153" t="s">
        <x:v>477</x:v>
      </x:c>
      <x:c r="M308" s="188">
        <x:v>160</x:v>
      </x:c>
      <x:c r="N308" s="153" t="s">
        <x:v>597</x:v>
      </x:c>
      <x:c r="O308" s="153" t="s">
        <x:v>753</x:v>
      </x:c>
      <x:c r="P308" s="191">
        <x:v>40</x:v>
      </x:c>
      <x:c r="Q308" s="153" t="s">
        <x:v>754</x:v>
      </x:c>
      <x:c r="R308" s="189" t="s">
        <x:v>755</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t="s">
        <x:v>477</x:v>
      </x:c>
      <x:c r="H309" s="153" t="s">
        <x:v>477</x:v>
      </x:c>
      <x:c r="I309" s="189" t="s">
        <x:f>"[N/A]"</x:f>
        <x:v>384</x:v>
      </x:c>
      <x:c r="J309" s="190" t="s">
        <x:v>477</x:v>
      </x:c>
      <x:c r="K309" s="153" t="s">
        <x:v>477</x:v>
      </x:c>
      <x:c r="L309" s="153" t="s">
        <x:f>"[N/A]"</x:f>
        <x:v>384</x:v>
      </x:c>
      <x:c r="M309" s="188">
        <x:v>310</x:v>
      </x:c>
      <x:c r="N309" s="153" t="s">
        <x:v>736</x:v>
      </x:c>
      <x:c r="O309" s="153" t="s">
        <x:f>"[N/A]"</x:f>
        <x:v>384</x:v>
      </x:c>
      <x:c r="P309" s="191">
        <x:v>20</x:v>
      </x:c>
      <x:c r="Q309" s="153" t="s">
        <x:v>756</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477</x:v>
      </x:c>
      <x:c r="E310" s="162" t="s">
        <x:v>477</x:v>
      </x:c>
      <x:c r="F310" s="201" t="s">
        <x:v>477</x:v>
      </x:c>
      <x:c r="G310" s="202" t="s">
        <x:v>477</x:v>
      </x:c>
      <x:c r="H310" s="162" t="s">
        <x:v>477</x:v>
      </x:c>
      <x:c r="I310" s="201" t="s">
        <x:v>477</x:v>
      </x:c>
      <x:c r="J310" s="202" t="s">
        <x:v>477</x:v>
      </x:c>
      <x:c r="K310" s="162" t="s">
        <x:v>477</x:v>
      </x:c>
      <x:c r="L310" s="162" t="s">
        <x:v>477</x:v>
      </x:c>
      <x:c r="M310" s="200">
        <x:v>410</x:v>
      </x:c>
      <x:c r="N310" s="162" t="s">
        <x:v>757</x:v>
      </x:c>
      <x:c r="O310" s="162" t="s">
        <x:v>757</x:v>
      </x:c>
      <x:c r="P310" s="203">
        <x:v>50</x:v>
      </x:c>
      <x:c r="Q310" s="162" t="s">
        <x:v>758</x:v>
      </x:c>
      <x:c r="R310" s="201" t="s">
        <x:v>758</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t="s">
        <x:v>477</x:v>
      </x:c>
      <x:c r="E311" s="153" t="s">
        <x:v>477</x:v>
      </x:c>
      <x:c r="F311" s="189" t="s">
        <x:v>477</x:v>
      </x:c>
      <x:c r="G311" s="190" t="s">
        <x:v>477</x:v>
      </x:c>
      <x:c r="H311" s="153" t="s">
        <x:v>477</x:v>
      </x:c>
      <x:c r="I311" s="189" t="s">
        <x:v>477</x:v>
      </x:c>
      <x:c r="J311" s="190" t="s">
        <x:v>477</x:v>
      </x:c>
      <x:c r="K311" s="153" t="s">
        <x:v>477</x:v>
      </x:c>
      <x:c r="L311" s="153" t="s">
        <x:v>477</x:v>
      </x:c>
      <x:c r="M311" s="188">
        <x:v>150</x:v>
      </x:c>
      <x:c r="N311" s="153" t="s">
        <x:v>759</x:v>
      </x:c>
      <x:c r="O311" s="153" t="s">
        <x:v>759</x:v>
      </x:c>
      <x:c r="P311" s="191">
        <x:v>20</x:v>
      </x:c>
      <x:c r="Q311" s="153" t="s">
        <x:v>760</x:v>
      </x:c>
      <x:c r="R311" s="189" t="s">
        <x:v>760</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477</x:v>
      </x:c>
      <x:c r="E313" s="162" t="s">
        <x:v>477</x:v>
      </x:c>
      <x:c r="F313" s="201" t="s">
        <x:v>477</x:v>
      </x:c>
      <x:c r="G313" s="202" t="s">
        <x:v>477</x:v>
      </x:c>
      <x:c r="H313" s="162" t="s">
        <x:v>477</x:v>
      </x:c>
      <x:c r="I313" s="201" t="s">
        <x:v>477</x:v>
      </x:c>
      <x:c r="J313" s="202" t="s">
        <x:v>477</x:v>
      </x:c>
      <x:c r="K313" s="162" t="s">
        <x:v>477</x:v>
      </x:c>
      <x:c r="L313" s="162" t="s">
        <x:v>477</x:v>
      </x:c>
      <x:c r="M313" s="200">
        <x:v>50</x:v>
      </x:c>
      <x:c r="N313" s="162" t="s">
        <x:v>761</x:v>
      </x:c>
      <x:c r="O313" s="162" t="s">
        <x:v>496</x:v>
      </x:c>
      <x:c r="P313" s="203">
        <x:v>10</x:v>
      </x:c>
      <x:c r="Q313" s="162" t="s">
        <x:v>674</x:v>
      </x:c>
      <x:c r="R313" s="201" t="s">
        <x:v>581</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477</x:v>
      </x:c>
      <x:c r="E314" s="153" t="s">
        <x:v>477</x:v>
      </x:c>
      <x:c r="F314" s="189" t="s">
        <x:v>477</x:v>
      </x:c>
      <x:c r="G314" s="190" t="s">
        <x:v>477</x:v>
      </x:c>
      <x:c r="H314" s="153" t="s">
        <x:v>477</x:v>
      </x:c>
      <x:c r="I314" s="189" t="s">
        <x:v>477</x:v>
      </x:c>
      <x:c r="J314" s="190" t="s">
        <x:v>477</x:v>
      </x:c>
      <x:c r="K314" s="153" t="s">
        <x:v>477</x:v>
      </x:c>
      <x:c r="L314" s="153" t="s">
        <x:v>477</x:v>
      </x:c>
      <x:c r="M314" s="188">
        <x:v>10</x:v>
      </x:c>
      <x:c r="N314" s="153" t="s">
        <x:v>603</x:v>
      </x:c>
      <x:c r="O314" s="153" t="s">
        <x:v>478</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t="s">
        <x:v>477</x:v>
      </x:c>
      <x:c r="E315" s="153" t="s">
        <x:v>477</x:v>
      </x:c>
      <x:c r="F315" s="189" t="s">
        <x:v>477</x:v>
      </x:c>
      <x:c r="G315" s="190" t="s">
        <x:v>477</x:v>
      </x:c>
      <x:c r="H315" s="153" t="s">
        <x:v>477</x:v>
      </x:c>
      <x:c r="I315" s="189" t="s">
        <x:v>477</x:v>
      </x:c>
      <x:c r="J315" s="190" t="s">
        <x:v>477</x:v>
      </x:c>
      <x:c r="K315" s="153" t="s">
        <x:v>477</x:v>
      </x:c>
      <x:c r="L315" s="153" t="s">
        <x:v>477</x:v>
      </x:c>
      <x:c r="M315" s="188">
        <x:v>450</x:v>
      </x:c>
      <x:c r="N315" s="153" t="s">
        <x:v>762</x:v>
      </x:c>
      <x:c r="O315" s="153" t="s">
        <x:v>763</x:v>
      </x:c>
      <x:c r="P315" s="191">
        <x:v>60</x:v>
      </x:c>
      <x:c r="Q315" s="153" t="s">
        <x:v>557</x:v>
      </x:c>
      <x:c r="R315" s="189" t="s">
        <x:v>579</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t="s">
        <x:v>477</x:v>
      </x:c>
      <x:c r="E316" s="153" t="s">
        <x:v>477</x:v>
      </x:c>
      <x:c r="F316" s="189" t="s">
        <x:f>"[N/A]"</x:f>
        <x:v>384</x:v>
      </x:c>
      <x:c r="G316" s="190" t="s">
        <x:v>477</x:v>
      </x:c>
      <x:c r="H316" s="153" t="s">
        <x:v>477</x:v>
      </x:c>
      <x:c r="I316" s="189" t="s">
        <x:f>"[N/A]"</x:f>
        <x:v>384</x:v>
      </x:c>
      <x:c r="J316" s="190" t="s">
        <x:v>477</x:v>
      </x:c>
      <x:c r="K316" s="153" t="s">
        <x:v>477</x:v>
      </x:c>
      <x:c r="L316" s="153" t="s">
        <x:f>"[N/A]"</x:f>
        <x:v>384</x:v>
      </x:c>
      <x:c r="M316" s="188">
        <x:v>50</x:v>
      </x:c>
      <x:c r="N316" s="153" t="s">
        <x:v>498</x:v>
      </x:c>
      <x:c r="O316" s="153" t="s">
        <x:f>"[N/A]"</x:f>
        <x:v>384</x:v>
      </x:c>
      <x:c r="P316" s="191">
        <x:v>10</x:v>
      </x:c>
      <x:c r="Q316" s="153" t="s">
        <x:v>625</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t="s">
        <x:v>477</x:v>
      </x:c>
      <x:c r="H325" s="162" t="s">
        <x:v>477</x:v>
      </x:c>
      <x:c r="I325" s="201" t="s">
        <x:v>477</x:v>
      </x:c>
      <x:c r="J325" s="202" t="s">
        <x:v>477</x:v>
      </x:c>
      <x:c r="K325" s="162" t="s">
        <x:v>477</x:v>
      </x:c>
      <x:c r="L325" s="162" t="s">
        <x:v>477</x:v>
      </x:c>
      <x:c r="M325" s="200">
        <x:v>80</x:v>
      </x:c>
      <x:c r="N325" s="162" t="s">
        <x:v>764</x:v>
      </x:c>
      <x:c r="O325" s="162" t="s">
        <x:v>765</x:v>
      </x:c>
      <x:c r="P325" s="203">
        <x:v>20</x:v>
      </x:c>
      <x:c r="Q325" s="162" t="s">
        <x:v>756</x:v>
      </x:c>
      <x:c r="R325" s="201" t="s">
        <x:v>766</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t="s">
        <x:v>477</x:v>
      </x:c>
      <x:c r="H326" s="153" t="s">
        <x:v>477</x:v>
      </x:c>
      <x:c r="I326" s="189" t="s">
        <x:v>477</x:v>
      </x:c>
      <x:c r="J326" s="190" t="s">
        <x:v>477</x:v>
      </x:c>
      <x:c r="K326" s="153" t="s">
        <x:v>477</x:v>
      </x:c>
      <x:c r="L326" s="153" t="s">
        <x:v>477</x:v>
      </x:c>
      <x:c r="M326" s="188">
        <x:v>30</x:v>
      </x:c>
      <x:c r="N326" s="153" t="s">
        <x:v>699</x:v>
      </x:c>
      <x:c r="O326" s="153" t="s">
        <x:v>767</x:v>
      </x:c>
      <x:c r="P326" s="191">
        <x:v>10</x:v>
      </x:c>
      <x:c r="Q326" s="153" t="s">
        <x:v>751</x:v>
      </x:c>
      <x:c r="R326" s="189" t="s">
        <x:v>591</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t="s">
        <x:v>477</x:v>
      </x:c>
      <x:c r="H327" s="153" t="s">
        <x:v>477</x:v>
      </x:c>
      <x:c r="I327" s="189" t="s">
        <x:v>477</x:v>
      </x:c>
      <x:c r="J327" s="190" t="s">
        <x:v>477</x:v>
      </x:c>
      <x:c r="K327" s="153" t="s">
        <x:v>477</x:v>
      </x:c>
      <x:c r="L327" s="153" t="s">
        <x:v>477</x:v>
      </x:c>
      <x:c r="M327" s="188">
        <x:v>50</x:v>
      </x:c>
      <x:c r="N327" s="153" t="s">
        <x:v>649</x:v>
      </x:c>
      <x:c r="O327" s="153" t="s">
        <x:v>768</x:v>
      </x:c>
      <x:c r="P327" s="191">
        <x:v>10</x:v>
      </x:c>
      <x:c r="Q327" s="153" t="s">
        <x:v>674</x:v>
      </x:c>
      <x:c r="R327" s="189" t="s">
        <x:v>648</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t="s">
        <x:v>477</x:v>
      </x:c>
      <x:c r="E328" s="153" t="s">
        <x:v>477</x:v>
      </x:c>
      <x:c r="F328" s="189" t="s">
        <x:v>477</x:v>
      </x:c>
      <x:c r="G328" s="190" t="s">
        <x:v>477</x:v>
      </x:c>
      <x:c r="H328" s="153" t="s">
        <x:v>477</x:v>
      </x:c>
      <x:c r="I328" s="189" t="s">
        <x:v>477</x:v>
      </x:c>
      <x:c r="J328" s="190" t="s">
        <x:v>477</x:v>
      </x:c>
      <x:c r="K328" s="153" t="s">
        <x:v>477</x:v>
      </x:c>
      <x:c r="L328" s="153" t="s">
        <x:v>477</x:v>
      </x:c>
      <x:c r="M328" s="188">
        <x:v>170</x:v>
      </x:c>
      <x:c r="N328" s="153" t="s">
        <x:v>769</x:v>
      </x:c>
      <x:c r="O328" s="153" t="s">
        <x:v>770</x:v>
      </x:c>
      <x:c r="P328" s="191">
        <x:v>40</x:v>
      </x:c>
      <x:c r="Q328" s="153" t="s">
        <x:v>743</x:v>
      </x:c>
      <x:c r="R328" s="189" t="s">
        <x:v>771</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477</x:v>
      </x:c>
      <x:c r="E329" s="153" t="s">
        <x:v>477</x:v>
      </x:c>
      <x:c r="F329" s="189" t="s">
        <x:v>477</x:v>
      </x:c>
      <x:c r="G329" s="190" t="s">
        <x:v>477</x:v>
      </x:c>
      <x:c r="H329" s="153" t="s">
        <x:v>477</x:v>
      </x:c>
      <x:c r="I329" s="189" t="s">
        <x:v>477</x:v>
      </x:c>
      <x:c r="J329" s="190" t="s">
        <x:v>477</x:v>
      </x:c>
      <x:c r="K329" s="153" t="s">
        <x:v>477</x:v>
      </x:c>
      <x:c r="L329" s="153" t="s">
        <x:v>477</x:v>
      </x:c>
      <x:c r="M329" s="188">
        <x:v>50</x:v>
      </x:c>
      <x:c r="N329" s="153" t="s">
        <x:v>712</x:v>
      </x:c>
      <x:c r="O329" s="153" t="s">
        <x:v>772</x:v>
      </x:c>
      <x:c r="P329" s="191">
        <x:v>20</x:v>
      </x:c>
      <x:c r="Q329" s="153" t="s">
        <x:v>773</x:v>
      </x:c>
      <x:c r="R329" s="189" t="s">
        <x:v>774</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t="s">
        <x:v>477</x:v>
      </x:c>
      <x:c r="E330" s="153" t="s">
        <x:v>477</x:v>
      </x:c>
      <x:c r="F330" s="189" t="s">
        <x:v>477</x:v>
      </x:c>
      <x:c r="G330" s="190" t="s">
        <x:v>477</x:v>
      </x:c>
      <x:c r="H330" s="153" t="s">
        <x:v>477</x:v>
      </x:c>
      <x:c r="I330" s="189" t="s">
        <x:v>477</x:v>
      </x:c>
      <x:c r="J330" s="190" t="s">
        <x:v>477</x:v>
      </x:c>
      <x:c r="K330" s="153" t="s">
        <x:v>477</x:v>
      </x:c>
      <x:c r="L330" s="153" t="s">
        <x:v>477</x:v>
      </x:c>
      <x:c r="M330" s="188">
        <x:v>60</x:v>
      </x:c>
      <x:c r="N330" s="153" t="s">
        <x:v>775</x:v>
      </x:c>
      <x:c r="O330" s="153" t="s">
        <x:v>470</x:v>
      </x:c>
      <x:c r="P330" s="191">
        <x:v>10</x:v>
      </x:c>
      <x:c r="Q330" s="153" t="s">
        <x:v>776</x:v>
      </x:c>
      <x:c r="R330" s="189" t="s">
        <x:v>777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t="s">
        <x:v>477</x:v>
      </x:c>
      <x:c r="E331" s="153" t="s">
        <x:v>477</x:v>
      </x:c>
      <x:c r="F331" s="189" t="s">
        <x:v>477</x:v>
      </x:c>
      <x:c r="G331" s="190" t="s">
        <x:v>477</x:v>
      </x:c>
      <x:c r="H331" s="153" t="s">
        <x:v>477</x:v>
      </x:c>
      <x:c r="I331" s="189" t="s">
        <x:v>477</x:v>
      </x:c>
      <x:c r="J331" s="190" t="s">
        <x:v>477</x:v>
      </x:c>
      <x:c r="K331" s="153" t="s">
        <x:v>477</x:v>
      </x:c>
      <x:c r="L331" s="153" t="s">
        <x:v>477</x:v>
      </x:c>
      <x:c r="M331" s="188">
        <x:v>60</x:v>
      </x:c>
      <x:c r="N331" s="153" t="s">
        <x:v>653</x:v>
      </x:c>
      <x:c r="O331" s="153" t="s">
        <x:v>778</x:v>
      </x:c>
      <x:c r="P331" s="191">
        <x:v>10</x:v>
      </x:c>
      <x:c r="Q331" s="153" t="s">
        <x:v>631</x:v>
      </x:c>
      <x:c r="R331" s="189" t="s">
        <x:v>779</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t="s">
        <x:v>477</x:v>
      </x:c>
      <x:c r="H332" s="153" t="s">
        <x:v>477</x:v>
      </x:c>
      <x:c r="I332" s="189" t="s">
        <x:f>"[N/A]"</x:f>
        <x:v>384</x:v>
      </x:c>
      <x:c r="J332" s="190" t="s">
        <x:v>477</x:v>
      </x:c>
      <x:c r="K332" s="153" t="s">
        <x:v>477</x:v>
      </x:c>
      <x:c r="L332" s="153" t="s">
        <x:f>"[N/A]"</x:f>
        <x:v>384</x:v>
      </x:c>
      <x:c r="M332" s="188">
        <x:v>320</x:v>
      </x:c>
      <x:c r="N332" s="153" t="s">
        <x:v>780</x:v>
      </x:c>
      <x:c r="O332" s="153" t="s">
        <x:f>"[N/A]"</x:f>
        <x:v>384</x:v>
      </x:c>
      <x:c r="P332" s="191">
        <x:v>20</x:v>
      </x:c>
      <x:c r="Q332" s="153" t="s">
        <x:v>781</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477</x:v>
      </x:c>
      <x:c r="E333" s="162" t="s">
        <x:v>477</x:v>
      </x:c>
      <x:c r="F333" s="201" t="s">
        <x:v>477</x:v>
      </x:c>
      <x:c r="G333" s="202" t="s">
        <x:v>477</x:v>
      </x:c>
      <x:c r="H333" s="162" t="s">
        <x:v>477</x:v>
      </x:c>
      <x:c r="I333" s="201" t="s">
        <x:v>477</x:v>
      </x:c>
      <x:c r="J333" s="202" t="s">
        <x:v>477</x:v>
      </x:c>
      <x:c r="K333" s="162" t="s">
        <x:v>477</x:v>
      </x:c>
      <x:c r="L333" s="162" t="s">
        <x:v>477</x:v>
      </x:c>
      <x:c r="M333" s="200">
        <x:v>260</x:v>
      </x:c>
      <x:c r="N333" s="162" t="s">
        <x:v>782</x:v>
      </x:c>
      <x:c r="O333" s="162" t="s">
        <x:v>782</x:v>
      </x:c>
      <x:c r="P333" s="203">
        <x:v>60</x:v>
      </x:c>
      <x:c r="Q333" s="162" t="s">
        <x:v>783</x:v>
      </x:c>
      <x:c r="R333" s="201" t="s">
        <x:v>783</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477</x:v>
      </x:c>
      <x:c r="E334" s="153" t="s">
        <x:v>477</x:v>
      </x:c>
      <x:c r="F334" s="189" t="s">
        <x:v>477</x:v>
      </x:c>
      <x:c r="G334" s="190" t="s">
        <x:v>477</x:v>
      </x:c>
      <x:c r="H334" s="153" t="s">
        <x:v>477</x:v>
      </x:c>
      <x:c r="I334" s="189" t="s">
        <x:v>477</x:v>
      </x:c>
      <x:c r="J334" s="190" t="s">
        <x:v>477</x:v>
      </x:c>
      <x:c r="K334" s="153" t="s">
        <x:v>477</x:v>
      </x:c>
      <x:c r="L334" s="153" t="s">
        <x:v>477</x:v>
      </x:c>
      <x:c r="M334" s="188">
        <x:v>60</x:v>
      </x:c>
      <x:c r="N334" s="153" t="s">
        <x:v>500</x:v>
      </x:c>
      <x:c r="O334" s="153" t="s">
        <x:v>500</x:v>
      </x:c>
      <x:c r="P334" s="191">
        <x:v>0</x:v>
      </x:c>
      <x:c r="Q334" s="153" t="s">
        <x:v>744</x:v>
      </x:c>
      <x:c r="R334" s="189" t="s">
        <x:v>744</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t="s">
        <x:v>477</x:v>
      </x:c>
      <x:c r="E335" s="153" t="s">
        <x:v>477</x:v>
      </x:c>
      <x:c r="F335" s="189" t="s">
        <x:v>477</x:v>
      </x:c>
      <x:c r="G335" s="190" t="s">
        <x:v>477</x:v>
      </x:c>
      <x:c r="H335" s="153" t="s">
        <x:v>477</x:v>
      </x:c>
      <x:c r="I335" s="189" t="s">
        <x:v>477</x:v>
      </x:c>
      <x:c r="J335" s="190" t="s">
        <x:v>477</x:v>
      </x:c>
      <x:c r="K335" s="153" t="s">
        <x:v>477</x:v>
      </x:c>
      <x:c r="L335" s="153" t="s">
        <x:v>477</x:v>
      </x:c>
      <x:c r="M335" s="188">
        <x:v>240</x:v>
      </x:c>
      <x:c r="N335" s="153" t="s">
        <x:v>784</x:v>
      </x:c>
      <x:c r="O335" s="153" t="s">
        <x:v>784</x:v>
      </x:c>
      <x:c r="P335" s="191">
        <x:v>10</x:v>
      </x:c>
      <x:c r="Q335" s="153" t="s">
        <x:v>591</x:v>
      </x:c>
      <x:c r="R335" s="189" t="s">
        <x:v>591</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477</x:v>
      </x:c>
      <x:c r="E364" s="153" t="s">
        <x:v>477</x:v>
      </x:c>
      <x:c r="F364" s="189" t="s">
        <x:v>477</x:v>
      </x:c>
      <x:c r="G364" s="190" t="s">
        <x:v>477</x:v>
      </x:c>
      <x:c r="H364" s="153" t="s">
        <x:v>477</x:v>
      </x:c>
      <x:c r="I364" s="189" t="s">
        <x:v>477</x:v>
      </x:c>
      <x:c r="J364" s="190" t="s">
        <x:v>477</x:v>
      </x:c>
      <x:c r="K364" s="153" t="s">
        <x:v>477</x:v>
      </x:c>
      <x:c r="L364" s="153" t="s">
        <x:v>477</x:v>
      </x:c>
      <x:c r="M364" s="188">
        <x:v>120</x:v>
      </x:c>
      <x:c r="N364" s="153" t="s">
        <x:v>785</x:v>
      </x:c>
      <x:c r="O364" s="153" t="s">
        <x:v>785</x:v>
      </x:c>
      <x:c r="P364" s="191">
        <x:v>40</x:v>
      </x:c>
      <x:c r="Q364" s="153" t="s">
        <x:v>786</x:v>
      </x:c>
      <x:c r="R364" s="189" t="s">
        <x:v>787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t="s">
        <x:v>477</x:v>
      </x:c>
      <x:c r="E365" s="153" t="s">
        <x:v>477</x:v>
      </x:c>
      <x:c r="F365" s="189" t="s">
        <x:v>477</x:v>
      </x:c>
      <x:c r="G365" s="190" t="s">
        <x:v>477</x:v>
      </x:c>
      <x:c r="H365" s="153" t="s">
        <x:v>477</x:v>
      </x:c>
      <x:c r="I365" s="189" t="s">
        <x:v>477</x:v>
      </x:c>
      <x:c r="J365" s="190" t="s">
        <x:v>477</x:v>
      </x:c>
      <x:c r="K365" s="153" t="s">
        <x:v>477</x:v>
      </x:c>
      <x:c r="L365" s="153" t="s">
        <x:v>477</x:v>
      </x:c>
      <x:c r="M365" s="188">
        <x:v>440</x:v>
      </x:c>
      <x:c r="N365" s="153" t="s">
        <x:v>788</x:v>
      </x:c>
      <x:c r="O365" s="153" t="s">
        <x:v>789</x:v>
      </x:c>
      <x:c r="P365" s="191">
        <x:v>30</x:v>
      </x:c>
      <x:c r="Q365" s="153" t="s">
        <x:v>616</x:v>
      </x:c>
      <x:c r="R365" s="189" t="s">
        <x:v>790</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477</x:v>
      </x:c>
      <x:c r="E15" s="153" t="s">
        <x:v>477</x:v>
      </x:c>
      <x:c r="F15" s="189" t="s">
        <x:v>477</x:v>
      </x:c>
      <x:c r="G15" s="190" t="s">
        <x:v>477</x:v>
      </x:c>
      <x:c r="H15" s="153" t="s">
        <x:v>477</x:v>
      </x:c>
      <x:c r="I15" s="189" t="s">
        <x:v>477</x:v>
      </x:c>
      <x:c r="J15" s="190" t="s">
        <x:v>477</x:v>
      </x:c>
      <x:c r="K15" s="153" t="s">
        <x:v>477</x:v>
      </x:c>
      <x:c r="L15" s="153" t="s">
        <x:v>477</x:v>
      </x:c>
      <x:c r="M15" s="188">
        <x:v>2300</x:v>
      </x:c>
      <x:c r="N15" s="153" t="s">
        <x:v>1008</x:v>
      </x:c>
      <x:c r="O15" s="153" t="s">
        <x:v>1008</x:v>
      </x:c>
      <x:c r="P15" s="191">
        <x:v>30</x:v>
      </x:c>
      <x:c r="Q15" s="153" t="s">
        <x:v>888</x:v>
      </x:c>
      <x:c r="R15" s="189" t="s">
        <x:v>888</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t="s">
        <x:v>477</x:v>
      </x:c>
      <x:c r="E16" s="153" t="s">
        <x:v>477</x:v>
      </x:c>
      <x:c r="F16" s="189" t="s">
        <x:v>477</x:v>
      </x:c>
      <x:c r="G16" s="190" t="s">
        <x:v>477</x:v>
      </x:c>
      <x:c r="H16" s="153" t="s">
        <x:v>477</x:v>
      </x:c>
      <x:c r="I16" s="189" t="s">
        <x:v>477</x:v>
      </x:c>
      <x:c r="J16" s="190" t="s">
        <x:v>477</x:v>
      </x:c>
      <x:c r="K16" s="153" t="s">
        <x:v>477</x:v>
      </x:c>
      <x:c r="L16" s="153" t="s">
        <x:v>477</x:v>
      </x:c>
      <x:c r="M16" s="188">
        <x:v>10</x:v>
      </x:c>
      <x:c r="N16" s="153" t="s">
        <x:v>1077</x:v>
      </x:c>
      <x:c r="O16" s="153" t="s">
        <x:v>1077</x:v>
      </x:c>
      <x:c r="P16" s="191">
        <x:v>490</x:v>
      </x:c>
      <x:c r="Q16" s="153" t="s">
        <x:v>1032</x:v>
      </x:c>
      <x:c r="R16" s="189" t="s">
        <x:v>1032</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t="s">
        <x:v>477</x:v>
      </x:c>
      <x:c r="E17" s="197" t="s">
        <x:v>477</x:v>
      </x:c>
      <x:c r="F17" s="194" t="s">
        <x:v>477</x:v>
      </x:c>
      <x:c r="G17" s="195" t="s">
        <x:v>477</x:v>
      </x:c>
      <x:c r="H17" s="197" t="s">
        <x:v>477</x:v>
      </x:c>
      <x:c r="I17" s="194" t="s">
        <x:v>477</x:v>
      </x:c>
      <x:c r="J17" s="195" t="s">
        <x:v>477</x:v>
      </x:c>
      <x:c r="K17" s="197" t="s">
        <x:v>477</x:v>
      </x:c>
      <x:c r="L17" s="197" t="s">
        <x:v>477</x:v>
      </x:c>
      <x:c r="M17" s="193">
        <x:v>700</x:v>
      </x:c>
      <x:c r="N17" s="197" t="s">
        <x:v>474</x:v>
      </x:c>
      <x:c r="O17" s="197" t="s">
        <x:v>474</x:v>
      </x:c>
      <x:c r="P17" s="196">
        <x:v>1090</x:v>
      </x:c>
      <x:c r="Q17" s="197" t="s">
        <x:v>488</x:v>
      </x:c>
      <x:c r="R17" s="194" t="s">
        <x:v>488</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477</x:v>
      </x:c>
      <x:c r="E19" s="153" t="s">
        <x:v>477</x:v>
      </x:c>
      <x:c r="F19" s="189" t="s">
        <x:v>477</x:v>
      </x:c>
      <x:c r="G19" s="190" t="s">
        <x:v>477</x:v>
      </x:c>
      <x:c r="H19" s="153" t="s">
        <x:v>477</x:v>
      </x:c>
      <x:c r="I19" s="189" t="s">
        <x:v>477</x:v>
      </x:c>
      <x:c r="J19" s="190" t="s">
        <x:v>477</x:v>
      </x:c>
      <x:c r="K19" s="153" t="s">
        <x:v>477</x:v>
      </x:c>
      <x:c r="L19" s="153" t="s">
        <x:v>477</x:v>
      </x:c>
      <x:c r="M19" s="188">
        <x:v>3010</x:v>
      </x:c>
      <x:c r="N19" s="153" t="s">
        <x:v>464</x:v>
      </x:c>
      <x:c r="O19" s="153" t="s">
        <x:v>464</x:v>
      </x:c>
      <x:c r="P19" s="191">
        <x:v>1610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477</x:v>
      </x:c>
      <x:c r="E34" s="153" t="s">
        <x:v>477</x:v>
      </x:c>
      <x:c r="F34" s="189" t="s">
        <x:v>477</x:v>
      </x:c>
      <x:c r="G34" s="190" t="s">
        <x:v>477</x:v>
      </x:c>
      <x:c r="H34" s="153" t="s">
        <x:v>477</x:v>
      </x:c>
      <x:c r="I34" s="189" t="s">
        <x:v>477</x:v>
      </x:c>
      <x:c r="J34" s="190" t="s">
        <x:v>477</x:v>
      </x:c>
      <x:c r="K34" s="153" t="s">
        <x:v>477</x:v>
      </x:c>
      <x:c r="L34" s="153" t="s">
        <x:v>477</x:v>
      </x:c>
      <x:c r="M34" s="188">
        <x:v>80</x:v>
      </x:c>
      <x:c r="N34" s="153" t="s">
        <x:v>604</x:v>
      </x:c>
      <x:c r="O34" s="153" t="s">
        <x:v>604</x:v>
      </x:c>
      <x:c r="P34" s="191">
        <x:v>20</x:v>
      </x:c>
      <x:c r="Q34" s="153" t="s">
        <x:v>586</x:v>
      </x:c>
      <x:c r="R34" s="189" t="s">
        <x:v>586</x:v>
      </x:c>
      <x:c r="S34" s="191" t="s">
        <x:v>477</x:v>
      </x:c>
      <x:c r="T34" s="153" t="s">
        <x:v>477</x:v>
      </x:c>
      <x:c r="U34" s="153" t="s">
        <x:v>477</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477</x:v>
      </x:c>
      <x:c r="E39" s="153" t="s">
        <x:v>477</x:v>
      </x:c>
      <x:c r="F39" s="189" t="s">
        <x:v>477</x:v>
      </x:c>
      <x:c r="G39" s="190" t="s">
        <x:v>477</x:v>
      </x:c>
      <x:c r="H39" s="153" t="s">
        <x:v>477</x:v>
      </x:c>
      <x:c r="I39" s="189" t="s">
        <x:v>477</x:v>
      </x:c>
      <x:c r="J39" s="190" t="s">
        <x:v>477</x:v>
      </x:c>
      <x:c r="K39" s="153" t="s">
        <x:v>477</x:v>
      </x:c>
      <x:c r="L39" s="153" t="s">
        <x:v>477</x:v>
      </x:c>
      <x:c r="M39" s="188">
        <x:v>1350</x:v>
      </x:c>
      <x:c r="N39" s="153" t="s">
        <x:v>882</x:v>
      </x:c>
      <x:c r="O39" s="153" t="s">
        <x:v>882</x:v>
      </x:c>
      <x:c r="P39" s="191">
        <x:v>610</x:v>
      </x:c>
      <x:c r="Q39" s="153" t="s">
        <x:v>726</x:v>
      </x:c>
      <x:c r="R39" s="189" t="s">
        <x:v>726</x:v>
      </x:c>
      <x:c r="S39" s="191" t="s">
        <x:v>477</x:v>
      </x:c>
      <x:c r="T39" s="153" t="s">
        <x:v>477</x:v>
      </x:c>
      <x:c r="U39" s="153" t="s">
        <x:v>477</x:v>
      </x:c>
      <x:c r="W39" s="134" t="s">
        <x:v>61</x:v>
      </x:c>
      <x:c r="X39" s="134" t="s">
        <x:v>286</x:v>
      </x:c>
      <x:c r="Y39" s="136" t="s">
        <x:v>123</x:v>
      </x:c>
    </x:row>
    <x:row r="40" spans="1:25" s="121" customFormat="1" ht="17.100000000000001" customHeight="1" x14ac:dyDescent="0.35">
      <x:c r="A40" s="158" t="s">
        <x:v>27</x:v>
      </x:c>
      <x:c r="B40" s="158" t="s">
        <x:v>122</x:v>
      </x:c>
      <x:c r="C40" s="158" t="s">
        <x:v>124</x:v>
      </x:c>
      <x:c r="D40" s="188" t="s">
        <x:v>477</x:v>
      </x:c>
      <x:c r="E40" s="153" t="s">
        <x:v>477</x:v>
      </x:c>
      <x:c r="F40" s="189" t="s">
        <x:v>477</x:v>
      </x:c>
      <x:c r="G40" s="190" t="s">
        <x:v>477</x:v>
      </x:c>
      <x:c r="H40" s="153" t="s">
        <x:v>477</x:v>
      </x:c>
      <x:c r="I40" s="189" t="s">
        <x:v>477</x:v>
      </x:c>
      <x:c r="J40" s="190" t="s">
        <x:v>477</x:v>
      </x:c>
      <x:c r="K40" s="153" t="s">
        <x:v>477</x:v>
      </x:c>
      <x:c r="L40" s="153" t="s">
        <x:v>477</x:v>
      </x:c>
      <x:c r="M40" s="188" t="s">
        <x:v>477</x:v>
      </x:c>
      <x:c r="N40" s="153" t="s">
        <x:v>477</x:v>
      </x:c>
      <x:c r="O40" s="153" t="s">
        <x:v>477</x:v>
      </x:c>
      <x:c r="P40" s="191">
        <x:v>10</x:v>
      </x:c>
      <x:c r="Q40" s="153" t="s">
        <x:v>861</x:v>
      </x:c>
      <x:c r="R40" s="189" t="s">
        <x:v>861</x:v>
      </x:c>
      <x:c r="S40" s="191" t="s">
        <x:v>477</x:v>
      </x:c>
      <x:c r="T40" s="153" t="s">
        <x:v>477</x:v>
      </x:c>
      <x:c r="U40" s="153" t="s">
        <x:v>477</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477</x:v>
      </x:c>
      <x:c r="E47" s="153" t="s">
        <x:v>477</x:v>
      </x:c>
      <x:c r="F47" s="189" t="s">
        <x:v>477</x:v>
      </x:c>
      <x:c r="G47" s="190" t="s">
        <x:v>477</x:v>
      </x:c>
      <x:c r="H47" s="153" t="s">
        <x:v>477</x:v>
      </x:c>
      <x:c r="I47" s="189" t="s">
        <x:v>477</x:v>
      </x:c>
      <x:c r="J47" s="190" t="s">
        <x:v>477</x:v>
      </x:c>
      <x:c r="K47" s="153" t="s">
        <x:v>477</x:v>
      </x:c>
      <x:c r="L47" s="153" t="s">
        <x:v>477</x:v>
      </x:c>
      <x:c r="M47" s="188" t="s">
        <x:v>477</x:v>
      </x:c>
      <x:c r="N47" s="153" t="s">
        <x:v>477</x:v>
      </x:c>
      <x:c r="O47" s="153" t="s">
        <x:v>477</x:v>
      </x:c>
      <x:c r="P47" s="191">
        <x:v>0</x:v>
      </x:c>
      <x:c r="Q47" s="153" t="s">
        <x:v>1078</x:v>
      </x:c>
      <x:c r="R47" s="189" t="s">
        <x:v>1078</x:v>
      </x:c>
      <x:c r="S47" s="191" t="s">
        <x:v>477</x:v>
      </x:c>
      <x:c r="T47" s="153" t="s">
        <x:v>477</x:v>
      </x:c>
      <x:c r="U47" s="153" t="s">
        <x:v>477</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477</x:v>
      </x:c>
      <x:c r="E50" s="153" t="s">
        <x:v>477</x:v>
      </x:c>
      <x:c r="F50" s="189" t="s">
        <x:v>477</x:v>
      </x:c>
      <x:c r="G50" s="190" t="s">
        <x:v>477</x:v>
      </x:c>
      <x:c r="H50" s="153" t="s">
        <x:v>477</x:v>
      </x:c>
      <x:c r="I50" s="189" t="s">
        <x:v>477</x:v>
      </x:c>
      <x:c r="J50" s="190" t="s">
        <x:v>477</x:v>
      </x:c>
      <x:c r="K50" s="153" t="s">
        <x:v>477</x:v>
      </x:c>
      <x:c r="L50" s="153" t="s">
        <x:v>477</x:v>
      </x:c>
      <x:c r="M50" s="188">
        <x:v>1210</x:v>
      </x:c>
      <x:c r="N50" s="153" t="s">
        <x:v>529</x:v>
      </x:c>
      <x:c r="O50" s="153" t="s">
        <x:v>529</x:v>
      </x:c>
      <x:c r="P50" s="191">
        <x:v>730</x:v>
      </x:c>
      <x:c r="Q50" s="153" t="s">
        <x:v>1079</x:v>
      </x:c>
      <x:c r="R50" s="189" t="s">
        <x:v>1079</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t="s">
        <x:v>477</x:v>
      </x:c>
      <x:c r="E51" s="153" t="s">
        <x:v>477</x:v>
      </x:c>
      <x:c r="F51" s="189" t="s">
        <x:v>477</x:v>
      </x:c>
      <x:c r="G51" s="190" t="s">
        <x:v>477</x:v>
      </x:c>
      <x:c r="H51" s="153" t="s">
        <x:v>477</x:v>
      </x:c>
      <x:c r="I51" s="189" t="s">
        <x:v>477</x:v>
      </x:c>
      <x:c r="J51" s="190" t="s">
        <x:v>477</x:v>
      </x:c>
      <x:c r="K51" s="153" t="s">
        <x:v>477</x:v>
      </x:c>
      <x:c r="L51" s="153" t="s">
        <x:v>477</x:v>
      </x:c>
      <x:c r="M51" s="188">
        <x:v>360</x:v>
      </x:c>
      <x:c r="N51" s="153" t="s">
        <x:v>581</x:v>
      </x:c>
      <x:c r="O51" s="153" t="s">
        <x:v>581</x:v>
      </x:c>
      <x:c r="P51" s="191">
        <x:v>230</x:v>
      </x:c>
      <x:c r="Q51" s="153" t="s">
        <x:v>825</x:v>
      </x:c>
      <x:c r="R51" s="189" t="s">
        <x:v>825</x:v>
      </x:c>
      <x:c r="S51" s="191" t="s">
        <x:v>477</x:v>
      </x:c>
      <x:c r="T51" s="153" t="s">
        <x:v>477</x:v>
      </x:c>
      <x:c r="U51" s="153" t="s">
        <x:v>477</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477</x:v>
      </x:c>
      <x:c r="E58" s="153" t="s">
        <x:v>477</x:v>
      </x:c>
      <x:c r="F58" s="189" t="s">
        <x:v>477</x:v>
      </x:c>
      <x:c r="G58" s="190" t="s">
        <x:v>477</x:v>
      </x:c>
      <x:c r="H58" s="153" t="s">
        <x:v>477</x:v>
      </x:c>
      <x:c r="I58" s="189" t="s">
        <x:v>477</x:v>
      </x:c>
      <x:c r="J58" s="190" t="s">
        <x:v>477</x:v>
      </x:c>
      <x:c r="K58" s="153" t="s">
        <x:v>477</x:v>
      </x:c>
      <x:c r="L58" s="153" t="s">
        <x:v>477</x:v>
      </x:c>
      <x:c r="M58" s="244" t="s">
        <x:f t="shared" si="1"/>
        <x:v>592</x:v>
      </x:c>
      <x:c r="N58" s="247" t="s">
        <x:f t="shared" si="1"/>
        <x:v>592</x:v>
      </x:c>
      <x:c r="O58" s="247" t="s">
        <x:f t="shared" si="1"/>
        <x:v>384</x:v>
      </x:c>
      <x:c r="P58" s="246" t="s">
        <x:f t="shared" si="1"/>
        <x:v>592</x:v>
      </x:c>
      <x:c r="Q58" s="247" t="s">
        <x:f t="shared" si="1"/>
        <x:v>592</x:v>
      </x:c>
      <x:c r="R58" s="245" t="s">
        <x:f t="shared" si="1"/>
        <x:v>384</x:v>
      </x:c>
      <x:c r="S58" s="246" t="s">
        <x:f t="shared" si="1"/>
        <x:v>592</x:v>
      </x:c>
      <x:c r="T58" s="247" t="s">
        <x:f t="shared" si="1"/>
        <x:v>592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592</x:v>
      </x:c>
      <x:c r="E59" s="278" t="s">
        <x:f t="shared" si="2"/>
        <x:v>592</x:v>
      </x:c>
      <x:c r="F59" s="249" t="s">
        <x:f t="shared" si="2"/>
        <x:v>592</x:v>
      </x:c>
      <x:c r="G59" s="250" t="s">
        <x:f t="shared" si="2"/>
        <x:v>592</x:v>
      </x:c>
      <x:c r="H59" s="278" t="s">
        <x:f t="shared" si="2"/>
        <x:v>592</x:v>
      </x:c>
      <x:c r="I59" s="249" t="s">
        <x:f t="shared" si="2"/>
        <x:v>592</x:v>
      </x:c>
      <x:c r="J59" s="250" t="s">
        <x:f t="shared" si="2"/>
        <x:v>592</x:v>
      </x:c>
      <x:c r="K59" s="278" t="s">
        <x:f t="shared" si="2"/>
        <x:v>592</x:v>
      </x:c>
      <x:c r="L59" s="251" t="s">
        <x:f t="shared" si="2"/>
        <x:v>592</x:v>
      </x:c>
      <x:c r="M59" s="200">
        <x:v>1020</x:v>
      </x:c>
      <x:c r="N59" s="162" t="s">
        <x:v>913</x:v>
      </x:c>
      <x:c r="O59" s="162" t="s">
        <x:v>913</x:v>
      </x:c>
      <x:c r="P59" s="203">
        <x:v>100</x:v>
      </x:c>
      <x:c r="Q59" s="162" t="s">
        <x:v>646</x:v>
      </x:c>
      <x:c r="R59" s="201" t="s">
        <x:v>646</x:v>
      </x:c>
      <x:c r="S59" s="203" t="s">
        <x:v>477</x:v>
      </x:c>
      <x:c r="T59" s="162" t="s">
        <x:v>477</x:v>
      </x:c>
      <x:c r="U59" s="162" t="s">
        <x:v>477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592</x:v>
      </x:c>
      <x:c r="E60" s="243" t="s">
        <x:f t="shared" si="2"/>
        <x:v>592</x:v>
      </x:c>
      <x:c r="F60" s="241" t="s">
        <x:f t="shared" si="2"/>
        <x:v>592</x:v>
      </x:c>
      <x:c r="G60" s="252" t="s">
        <x:f t="shared" si="2"/>
        <x:v>592</x:v>
      </x:c>
      <x:c r="H60" s="243" t="s">
        <x:f t="shared" si="2"/>
        <x:v>592</x:v>
      </x:c>
      <x:c r="I60" s="241" t="s">
        <x:f t="shared" si="2"/>
        <x:v>592</x:v>
      </x:c>
      <x:c r="J60" s="252" t="s">
        <x:f t="shared" si="2"/>
        <x:v>592</x:v>
      </x:c>
      <x:c r="K60" s="243" t="s">
        <x:f t="shared" si="2"/>
        <x:v>592</x:v>
      </x:c>
      <x:c r="L60" s="253" t="s">
        <x:f t="shared" si="2"/>
        <x:v>592</x:v>
      </x:c>
      <x:c r="M60" s="188">
        <x:v>1170</x:v>
      </x:c>
      <x:c r="N60" s="153" t="s">
        <x:v>741</x:v>
      </x:c>
      <x:c r="O60" s="153" t="s">
        <x:v>741</x:v>
      </x:c>
      <x:c r="P60" s="191">
        <x:v>500</x:v>
      </x:c>
      <x:c r="Q60" s="153" t="s">
        <x:v>1040</x:v>
      </x:c>
      <x:c r="R60" s="189" t="s">
        <x:v>1040</x:v>
      </x:c>
      <x:c r="S60" s="191" t="s">
        <x:v>477</x:v>
      </x:c>
      <x:c r="T60" s="153" t="s">
        <x:v>477</x:v>
      </x:c>
      <x:c r="U60" s="153" t="s">
        <x:v>477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592</x:v>
      </x:c>
      <x:c r="E61" s="247" t="s">
        <x:f t="shared" si="2"/>
        <x:v>592</x:v>
      </x:c>
      <x:c r="F61" s="245" t="s">
        <x:f t="shared" si="2"/>
        <x:v>384</x:v>
      </x:c>
      <x:c r="G61" s="254" t="s">
        <x:f t="shared" si="2"/>
        <x:v>592</x:v>
      </x:c>
      <x:c r="H61" s="247" t="s">
        <x:f t="shared" si="2"/>
        <x:v>592</x:v>
      </x:c>
      <x:c r="I61" s="245" t="s">
        <x:f t="shared" si="2"/>
        <x:v>384</x:v>
      </x:c>
      <x:c r="J61" s="254" t="s">
        <x:f t="shared" si="2"/>
        <x:v>592</x:v>
      </x:c>
      <x:c r="K61" s="247" t="s">
        <x:f t="shared" si="2"/>
        <x:v>592</x:v>
      </x:c>
      <x:c r="L61" s="255" t="s">
        <x:f t="shared" si="2"/>
        <x:v>384</x:v>
      </x:c>
      <x:c r="M61" s="193">
        <x:v>820</x:v>
      </x:c>
      <x:c r="N61" s="197" t="s">
        <x:v>734</x:v>
      </x:c>
      <x:c r="O61" s="197" t="s">
        <x:v>734</x:v>
      </x:c>
      <x:c r="P61" s="196">
        <x:v>1010</x:v>
      </x:c>
      <x:c r="Q61" s="197" t="s">
        <x:v>598</x:v>
      </x:c>
      <x:c r="R61" s="194" t="s">
        <x:v>598</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477</x:v>
      </x:c>
      <x:c r="E63" s="162" t="s">
        <x:v>477</x:v>
      </x:c>
      <x:c r="F63" s="201" t="s">
        <x:v>477</x:v>
      </x:c>
      <x:c r="G63" s="202" t="s">
        <x:v>477</x:v>
      </x:c>
      <x:c r="H63" s="162" t="s">
        <x:v>477</x:v>
      </x:c>
      <x:c r="I63" s="201" t="s">
        <x:v>477</x:v>
      </x:c>
      <x:c r="J63" s="202" t="s">
        <x:v>477</x:v>
      </x:c>
      <x:c r="K63" s="162" t="s">
        <x:v>477</x:v>
      </x:c>
      <x:c r="L63" s="162" t="s">
        <x:v>477</x:v>
      </x:c>
      <x:c r="M63" s="200">
        <x:v>100</x:v>
      </x:c>
      <x:c r="N63" s="162" t="s">
        <x:v>476</x:v>
      </x:c>
      <x:c r="O63" s="162" t="s">
        <x:v>476</x:v>
      </x:c>
      <x:c r="P63" s="203">
        <x:v>60</x:v>
      </x:c>
      <x:c r="Q63" s="162" t="s">
        <x:v>927</x:v>
      </x:c>
      <x:c r="R63" s="201" t="s">
        <x:v>927</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t="s">
        <x:v>477</x:v>
      </x:c>
      <x:c r="E64" s="153" t="s">
        <x:v>477</x:v>
      </x:c>
      <x:c r="F64" s="189" t="s">
        <x:v>477</x:v>
      </x:c>
      <x:c r="G64" s="190" t="s">
        <x:v>477</x:v>
      </x:c>
      <x:c r="H64" s="153" t="s">
        <x:v>477</x:v>
      </x:c>
      <x:c r="I64" s="189" t="s">
        <x:v>477</x:v>
      </x:c>
      <x:c r="J64" s="190" t="s">
        <x:v>477</x:v>
      </x:c>
      <x:c r="K64" s="153" t="s">
        <x:v>477</x:v>
      </x:c>
      <x:c r="L64" s="153" t="s">
        <x:v>477</x:v>
      </x:c>
      <x:c r="M64" s="188">
        <x:v>90</x:v>
      </x:c>
      <x:c r="N64" s="153" t="s">
        <x:v>475</x:v>
      </x:c>
      <x:c r="O64" s="153" t="s">
        <x:v>475</x:v>
      </x:c>
      <x:c r="P64" s="191">
        <x:v>30</x:v>
      </x:c>
      <x:c r="Q64" s="153" t="s">
        <x:v>626</x:v>
      </x:c>
      <x:c r="R64" s="189" t="s">
        <x:v>626</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477</x:v>
      </x:c>
      <x:c r="E65" s="153" t="s">
        <x:v>477</x:v>
      </x:c>
      <x:c r="F65" s="189" t="s">
        <x:v>477</x:v>
      </x:c>
      <x:c r="G65" s="190" t="s">
        <x:v>477</x:v>
      </x:c>
      <x:c r="H65" s="153" t="s">
        <x:v>477</x:v>
      </x:c>
      <x:c r="I65" s="189" t="s">
        <x:v>477</x:v>
      </x:c>
      <x:c r="J65" s="190" t="s">
        <x:v>477</x:v>
      </x:c>
      <x:c r="K65" s="153" t="s">
        <x:v>477</x:v>
      </x:c>
      <x:c r="L65" s="153" t="s">
        <x:v>477</x:v>
      </x:c>
      <x:c r="M65" s="188">
        <x:v>60</x:v>
      </x:c>
      <x:c r="N65" s="153" t="s">
        <x:v>676</x:v>
      </x:c>
      <x:c r="O65" s="153" t="s">
        <x:v>676</x:v>
      </x:c>
      <x:c r="P65" s="191">
        <x:v>20</x:v>
      </x:c>
      <x:c r="Q65" s="153" t="s">
        <x:v>478</x:v>
      </x:c>
      <x:c r="R65" s="189" t="s">
        <x:v>478</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t="s">
        <x:v>477</x:v>
      </x:c>
      <x:c r="E66" s="153" t="s">
        <x:v>477</x:v>
      </x:c>
      <x:c r="F66" s="189" t="s">
        <x:v>477</x:v>
      </x:c>
      <x:c r="G66" s="190" t="s">
        <x:v>477</x:v>
      </x:c>
      <x:c r="H66" s="153" t="s">
        <x:v>477</x:v>
      </x:c>
      <x:c r="I66" s="189" t="s">
        <x:v>477</x:v>
      </x:c>
      <x:c r="J66" s="190" t="s">
        <x:v>477</x:v>
      </x:c>
      <x:c r="K66" s="153" t="s">
        <x:v>477</x:v>
      </x:c>
      <x:c r="L66" s="153" t="s">
        <x:v>477</x:v>
      </x:c>
      <x:c r="M66" s="188">
        <x:v>90</x:v>
      </x:c>
      <x:c r="N66" s="153" t="s">
        <x:v>475</x:v>
      </x:c>
      <x:c r="O66" s="153" t="s">
        <x:v>475</x:v>
      </x:c>
      <x:c r="P66" s="191">
        <x:v>40</x:v>
      </x:c>
      <x:c r="Q66" s="153" t="s">
        <x:v>668</x:v>
      </x:c>
      <x:c r="R66" s="189" t="s">
        <x:v>668</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t="s">
        <x:v>477</x:v>
      </x:c>
      <x:c r="E67" s="153" t="s">
        <x:v>477</x:v>
      </x:c>
      <x:c r="F67" s="189" t="s">
        <x:v>477</x:v>
      </x:c>
      <x:c r="G67" s="190" t="s">
        <x:v>477</x:v>
      </x:c>
      <x:c r="H67" s="153" t="s">
        <x:v>477</x:v>
      </x:c>
      <x:c r="I67" s="189" t="s">
        <x:v>477</x:v>
      </x:c>
      <x:c r="J67" s="190" t="s">
        <x:v>477</x:v>
      </x:c>
      <x:c r="K67" s="153" t="s">
        <x:v>477</x:v>
      </x:c>
      <x:c r="L67" s="153" t="s">
        <x:v>477</x:v>
      </x:c>
      <x:c r="M67" s="188">
        <x:v>0</x:v>
      </x:c>
      <x:c r="N67" s="153" t="s">
        <x:v>1080</x:v>
      </x:c>
      <x:c r="O67" s="153" t="s">
        <x:v>1080</x:v>
      </x:c>
      <x:c r="P67" s="191">
        <x:v>0</x:v>
      </x:c>
      <x:c r="Q67" s="153" t="s">
        <x:v>1077</x:v>
      </x:c>
      <x:c r="R67" s="189" t="s">
        <x:v>1077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t="s">
        <x:v>477</x:v>
      </x:c>
      <x:c r="E68" s="153" t="s">
        <x:v>477</x:v>
      </x:c>
      <x:c r="F68" s="189" t="s">
        <x:v>477</x:v>
      </x:c>
      <x:c r="G68" s="190" t="s">
        <x:v>477</x:v>
      </x:c>
      <x:c r="H68" s="153" t="s">
        <x:v>477</x:v>
      </x:c>
      <x:c r="I68" s="189" t="s">
        <x:v>477</x:v>
      </x:c>
      <x:c r="J68" s="190" t="s">
        <x:v>477</x:v>
      </x:c>
      <x:c r="K68" s="153" t="s">
        <x:v>477</x:v>
      </x:c>
      <x:c r="L68" s="153" t="s">
        <x:v>477</x:v>
      </x:c>
      <x:c r="M68" s="188">
        <x:v>2670</x:v>
      </x:c>
      <x:c r="N68" s="153" t="s">
        <x:v>1081</x:v>
      </x:c>
      <x:c r="O68" s="153" t="s">
        <x:v>1081</x:v>
      </x:c>
      <x:c r="P68" s="191">
        <x:v>1460</x:v>
      </x:c>
      <x:c r="Q68" s="153" t="s">
        <x:v>1082</x:v>
      </x:c>
      <x:c r="R68" s="189" t="s">
        <x:v>1082</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t="s">
        <x:v>477</x:v>
      </x:c>
      <x:c r="E69" s="162" t="s">
        <x:v>477</x:v>
      </x:c>
      <x:c r="F69" s="201" t="s">
        <x:v>477</x:v>
      </x:c>
      <x:c r="G69" s="202" t="s">
        <x:v>477</x:v>
      </x:c>
      <x:c r="H69" s="162" t="s">
        <x:v>477</x:v>
      </x:c>
      <x:c r="I69" s="201" t="s">
        <x:v>477</x:v>
      </x:c>
      <x:c r="J69" s="202" t="s">
        <x:v>477</x:v>
      </x:c>
      <x:c r="K69" s="162" t="s">
        <x:v>477</x:v>
      </x:c>
      <x:c r="L69" s="162" t="s">
        <x:v>477</x:v>
      </x:c>
      <x:c r="M69" s="200">
        <x:v>170</x:v>
      </x:c>
      <x:c r="N69" s="162" t="s">
        <x:v>608</x:v>
      </x:c>
      <x:c r="O69" s="162" t="s">
        <x:v>641</x:v>
      </x:c>
      <x:c r="P69" s="203">
        <x:v>80</x:v>
      </x:c>
      <x:c r="Q69" s="162" t="s">
        <x:v>865</x:v>
      </x:c>
      <x:c r="R69" s="201" t="s">
        <x:v>649</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t="s">
        <x:v>477</x:v>
      </x:c>
      <x:c r="E70" s="153" t="s">
        <x:v>477</x:v>
      </x:c>
      <x:c r="F70" s="189" t="s">
        <x:v>477</x:v>
      </x:c>
      <x:c r="G70" s="190" t="s">
        <x:v>477</x:v>
      </x:c>
      <x:c r="H70" s="153" t="s">
        <x:v>477</x:v>
      </x:c>
      <x:c r="I70" s="189" t="s">
        <x:v>477</x:v>
      </x:c>
      <x:c r="J70" s="190" t="s">
        <x:v>477</x:v>
      </x:c>
      <x:c r="K70" s="153" t="s">
        <x:v>477</x:v>
      </x:c>
      <x:c r="L70" s="153" t="s">
        <x:v>477</x:v>
      </x:c>
      <x:c r="M70" s="188">
        <x:v>120</x:v>
      </x:c>
      <x:c r="N70" s="153" t="s">
        <x:v>684</x:v>
      </x:c>
      <x:c r="O70" s="153" t="s">
        <x:v>750</x:v>
      </x:c>
      <x:c r="P70" s="191">
        <x:v>100</x:v>
      </x:c>
      <x:c r="Q70" s="153" t="s">
        <x:v>923</x:v>
      </x:c>
      <x:c r="R70" s="189" t="s">
        <x:v>828</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477</x:v>
      </x:c>
      <x:c r="E71" s="153" t="s">
        <x:v>477</x:v>
      </x:c>
      <x:c r="F71" s="189" t="s">
        <x:v>477</x:v>
      </x:c>
      <x:c r="G71" s="190" t="s">
        <x:v>477</x:v>
      </x:c>
      <x:c r="H71" s="153" t="s">
        <x:v>477</x:v>
      </x:c>
      <x:c r="I71" s="189" t="s">
        <x:v>477</x:v>
      </x:c>
      <x:c r="J71" s="190" t="s">
        <x:v>477</x:v>
      </x:c>
      <x:c r="K71" s="153" t="s">
        <x:v>477</x:v>
      </x:c>
      <x:c r="L71" s="153" t="s">
        <x:v>477</x:v>
      </x:c>
      <x:c r="M71" s="188">
        <x:v>100</x:v>
      </x:c>
      <x:c r="N71" s="153" t="s">
        <x:v>476</x:v>
      </x:c>
      <x:c r="O71" s="153" t="s">
        <x:v>637</x:v>
      </x:c>
      <x:c r="P71" s="191">
        <x:v>70</x:v>
      </x:c>
      <x:c r="Q71" s="153" t="s">
        <x:v>635</x:v>
      </x:c>
      <x:c r="R71" s="189" t="s">
        <x:v>659</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477</x:v>
      </x:c>
      <x:c r="E72" s="153" t="s">
        <x:v>477</x:v>
      </x:c>
      <x:c r="F72" s="189" t="s">
        <x:v>477</x:v>
      </x:c>
      <x:c r="G72" s="190" t="s">
        <x:v>477</x:v>
      </x:c>
      <x:c r="H72" s="153" t="s">
        <x:v>477</x:v>
      </x:c>
      <x:c r="I72" s="189" t="s">
        <x:v>477</x:v>
      </x:c>
      <x:c r="J72" s="190" t="s">
        <x:v>477</x:v>
      </x:c>
      <x:c r="K72" s="153" t="s">
        <x:v>477</x:v>
      </x:c>
      <x:c r="L72" s="153" t="s">
        <x:v>477</x:v>
      </x:c>
      <x:c r="M72" s="188">
        <x:v>30</x:v>
      </x:c>
      <x:c r="N72" s="153" t="s">
        <x:v>667</x:v>
      </x:c>
      <x:c r="O72" s="153" t="s">
        <x:v>668</x:v>
      </x:c>
      <x:c r="P72" s="191">
        <x:v>20</x:v>
      </x:c>
      <x:c r="Q72" s="153" t="s">
        <x:v>478</x:v>
      </x:c>
      <x:c r="R72" s="189" t="s">
        <x:v>668</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t="s">
        <x:v>477</x:v>
      </x:c>
      <x:c r="E73" s="153" t="s">
        <x:v>477</x:v>
      </x:c>
      <x:c r="F73" s="189" t="s">
        <x:v>477</x:v>
      </x:c>
      <x:c r="G73" s="190" t="s">
        <x:v>477</x:v>
      </x:c>
      <x:c r="H73" s="153" t="s">
        <x:v>477</x:v>
      </x:c>
      <x:c r="I73" s="189" t="s">
        <x:v>477</x:v>
      </x:c>
      <x:c r="J73" s="190" t="s">
        <x:v>477</x:v>
      </x:c>
      <x:c r="K73" s="153" t="s">
        <x:v>477</x:v>
      </x:c>
      <x:c r="L73" s="153" t="s">
        <x:v>477</x:v>
      </x:c>
      <x:c r="M73" s="188">
        <x:v>820</x:v>
      </x:c>
      <x:c r="N73" s="153" t="s">
        <x:v>480</x:v>
      </x:c>
      <x:c r="O73" s="153" t="s">
        <x:v>887</x:v>
      </x:c>
      <x:c r="P73" s="191">
        <x:v>720</x:v>
      </x:c>
      <x:c r="Q73" s="153" t="s">
        <x:v>945</x:v>
      </x:c>
      <x:c r="R73" s="189" t="s">
        <x:v>671</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477</x:v>
      </x:c>
      <x:c r="E74" s="153" t="s">
        <x:v>477</x:v>
      </x:c>
      <x:c r="F74" s="189" t="s">
        <x:f>"[N/A]"</x:f>
        <x:v>384</x:v>
      </x:c>
      <x:c r="G74" s="190" t="s">
        <x:v>477</x:v>
      </x:c>
      <x:c r="H74" s="153" t="s">
        <x:v>477</x:v>
      </x:c>
      <x:c r="I74" s="189" t="s">
        <x:f>"[N/A]"</x:f>
        <x:v>384</x:v>
      </x:c>
      <x:c r="J74" s="190" t="s">
        <x:v>477</x:v>
      </x:c>
      <x:c r="K74" s="153" t="s">
        <x:v>477</x:v>
      </x:c>
      <x:c r="L74" s="153" t="s">
        <x:f>"[N/A]"</x:f>
        <x:v>384</x:v>
      </x:c>
      <x:c r="M74" s="188">
        <x:v>1780</x:v>
      </x:c>
      <x:c r="N74" s="153" t="s">
        <x:v>840</x:v>
      </x:c>
      <x:c r="O74" s="153" t="s">
        <x:f>"[N/A]"</x:f>
        <x:v>384</x:v>
      </x:c>
      <x:c r="P74" s="191">
        <x:v>620</x:v>
      </x:c>
      <x:c r="Q74" s="153" t="s">
        <x:v>1083</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477</x:v>
      </x:c>
      <x:c r="E75" s="162" t="s">
        <x:v>477</x:v>
      </x:c>
      <x:c r="F75" s="201" t="s">
        <x:v>477</x:v>
      </x:c>
      <x:c r="G75" s="202" t="s">
        <x:v>477</x:v>
      </x:c>
      <x:c r="H75" s="162" t="s">
        <x:v>477</x:v>
      </x:c>
      <x:c r="I75" s="201" t="s">
        <x:v>477</x:v>
      </x:c>
      <x:c r="J75" s="202" t="s">
        <x:v>477</x:v>
      </x:c>
      <x:c r="K75" s="162" t="s">
        <x:v>477</x:v>
      </x:c>
      <x:c r="L75" s="162" t="s">
        <x:v>477</x:v>
      </x:c>
      <x:c r="M75" s="200">
        <x:v>2120</x:v>
      </x:c>
      <x:c r="N75" s="162" t="s">
        <x:v>1084</x:v>
      </x:c>
      <x:c r="O75" s="162" t="s">
        <x:v>1084</x:v>
      </x:c>
      <x:c r="P75" s="203">
        <x:v>1090</x:v>
      </x:c>
      <x:c r="Q75" s="162" t="s">
        <x:v>1085</x:v>
      </x:c>
      <x:c r="R75" s="201" t="s">
        <x:v>1085</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t="s">
        <x:v>477</x:v>
      </x:c>
      <x:c r="E76" s="153" t="s">
        <x:v>477</x:v>
      </x:c>
      <x:c r="F76" s="189" t="s">
        <x:v>477</x:v>
      </x:c>
      <x:c r="G76" s="190" t="s">
        <x:v>477</x:v>
      </x:c>
      <x:c r="H76" s="153" t="s">
        <x:v>477</x:v>
      </x:c>
      <x:c r="I76" s="189" t="s">
        <x:v>477</x:v>
      </x:c>
      <x:c r="J76" s="190" t="s">
        <x:v>477</x:v>
      </x:c>
      <x:c r="K76" s="153" t="s">
        <x:v>477</x:v>
      </x:c>
      <x:c r="L76" s="153" t="s">
        <x:v>477</x:v>
      </x:c>
      <x:c r="M76" s="188">
        <x:v>880</x:v>
      </x:c>
      <x:c r="N76" s="153" t="s">
        <x:v>760</x:v>
      </x:c>
      <x:c r="O76" s="153" t="s">
        <x:v>760</x:v>
      </x:c>
      <x:c r="P76" s="191">
        <x:v>520</x:v>
      </x:c>
      <x:c r="Q76" s="153" t="s">
        <x:v>1056</x:v>
      </x:c>
      <x:c r="R76" s="189" t="s">
        <x:v>1056</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477</x:v>
      </x:c>
      <x:c r="E77" s="153" t="s">
        <x:v>477</x:v>
      </x:c>
      <x:c r="F77" s="189" t="s">
        <x:v>477</x:v>
      </x:c>
      <x:c r="G77" s="190" t="s">
        <x:v>477</x:v>
      </x:c>
      <x:c r="H77" s="153" t="s">
        <x:v>477</x:v>
      </x:c>
      <x:c r="I77" s="189" t="s">
        <x:v>477</x:v>
      </x:c>
      <x:c r="J77" s="190" t="s">
        <x:v>477</x:v>
      </x:c>
      <x:c r="K77" s="153" t="s">
        <x:v>477</x:v>
      </x:c>
      <x:c r="L77" s="153" t="s">
        <x:v>477</x:v>
      </x:c>
      <x:c r="M77" s="188">
        <x:v>10</x:v>
      </x:c>
      <x:c r="N77" s="153" t="s">
        <x:v>1077</x:v>
      </x:c>
      <x:c r="O77" s="153" t="s">
        <x:v>1077</x:v>
      </x:c>
      <x:c r="P77" s="191" t="s">
        <x:v>477</x:v>
      </x:c>
      <x:c r="Q77" s="153" t="s">
        <x:v>477</x:v>
      </x:c>
      <x:c r="R77" s="189" t="s">
        <x:v>477</x:v>
      </x:c>
      <x:c r="S77" s="191" t="s">
        <x:v>477</x:v>
      </x:c>
      <x:c r="T77" s="153" t="s">
        <x:v>477</x:v>
      </x:c>
      <x:c r="U77" s="153" t="s">
        <x:v>477</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477</x:v>
      </x:c>
      <x:c r="E78" s="162" t="s">
        <x:v>477</x:v>
      </x:c>
      <x:c r="F78" s="201" t="s">
        <x:v>477</x:v>
      </x:c>
      <x:c r="G78" s="202" t="s">
        <x:v>477</x:v>
      </x:c>
      <x:c r="H78" s="162" t="s">
        <x:v>477</x:v>
      </x:c>
      <x:c r="I78" s="201" t="s">
        <x:v>477</x:v>
      </x:c>
      <x:c r="J78" s="202" t="s">
        <x:v>477</x:v>
      </x:c>
      <x:c r="K78" s="162" t="s">
        <x:v>477</x:v>
      </x:c>
      <x:c r="L78" s="162" t="s">
        <x:v>477</x:v>
      </x:c>
      <x:c r="M78" s="200">
        <x:v>260</x:v>
      </x:c>
      <x:c r="N78" s="162" t="s">
        <x:v>516</x:v>
      </x:c>
      <x:c r="O78" s="162" t="s">
        <x:v>712</x:v>
      </x:c>
      <x:c r="P78" s="203">
        <x:v>110</x:v>
      </x:c>
      <x:c r="Q78" s="162" t="s">
        <x:v>805</x:v>
      </x:c>
      <x:c r="R78" s="201" t="s">
        <x:v>1058</x:v>
      </x:c>
      <x:c r="S78" s="203" t="s">
        <x:v>477</x:v>
      </x:c>
      <x:c r="T78" s="162" t="s">
        <x:v>477</x:v>
      </x:c>
      <x:c r="U78" s="162" t="s">
        <x:v>477</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477</x:v>
      </x:c>
      <x:c r="E79" s="153" t="s">
        <x:v>477</x:v>
      </x:c>
      <x:c r="F79" s="189" t="s">
        <x:v>477</x:v>
      </x:c>
      <x:c r="G79" s="190" t="s">
        <x:v>477</x:v>
      </x:c>
      <x:c r="H79" s="153" t="s">
        <x:v>477</x:v>
      </x:c>
      <x:c r="I79" s="189" t="s">
        <x:v>477</x:v>
      </x:c>
      <x:c r="J79" s="190" t="s">
        <x:v>477</x:v>
      </x:c>
      <x:c r="K79" s="153" t="s">
        <x:v>477</x:v>
      </x:c>
      <x:c r="L79" s="153" t="s">
        <x:v>477</x:v>
      </x:c>
      <x:c r="M79" s="188">
        <x:v>40</x:v>
      </x:c>
      <x:c r="N79" s="153" t="s">
        <x:v>603</x:v>
      </x:c>
      <x:c r="O79" s="153" t="s">
        <x:v>921</x:v>
      </x:c>
      <x:c r="P79" s="191">
        <x:v>10</x:v>
      </x:c>
      <x:c r="Q79" s="153" t="s">
        <x:v>963</x:v>
      </x:c>
      <x:c r="R79" s="189" t="s">
        <x:v>963</x:v>
      </x:c>
      <x:c r="S79" s="191" t="s">
        <x:v>477</x:v>
      </x:c>
      <x:c r="T79" s="153" t="s">
        <x:v>477</x:v>
      </x:c>
      <x:c r="U79" s="153" t="s">
        <x:v>477</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477</x:v>
      </x:c>
      <x:c r="E80" s="153" t="s">
        <x:v>477</x:v>
      </x:c>
      <x:c r="F80" s="189" t="s">
        <x:v>477</x:v>
      </x:c>
      <x:c r="G80" s="190" t="s">
        <x:v>477</x:v>
      </x:c>
      <x:c r="H80" s="153" t="s">
        <x:v>477</x:v>
      </x:c>
      <x:c r="I80" s="189" t="s">
        <x:v>477</x:v>
      </x:c>
      <x:c r="J80" s="190" t="s">
        <x:v>477</x:v>
      </x:c>
      <x:c r="K80" s="153" t="s">
        <x:v>477</x:v>
      </x:c>
      <x:c r="L80" s="153" t="s">
        <x:v>477</x:v>
      </x:c>
      <x:c r="M80" s="188">
        <x:v>2420</x:v>
      </x:c>
      <x:c r="N80" s="153" t="s">
        <x:v>1086</x:v>
      </x:c>
      <x:c r="O80" s="153" t="s">
        <x:v>1087</x:v>
      </x:c>
      <x:c r="P80" s="191">
        <x:v>1330</x:v>
      </x:c>
      <x:c r="Q80" s="153" t="s">
        <x:v>1088</x:v>
      </x:c>
      <x:c r="R80" s="189" t="s">
        <x:v>1089</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t="s">
        <x:v>477</x:v>
      </x:c>
      <x:c r="E81" s="153" t="s">
        <x:v>477</x:v>
      </x:c>
      <x:c r="F81" s="189" t="s">
        <x:f>"[N/A]"</x:f>
        <x:v>384</x:v>
      </x:c>
      <x:c r="G81" s="190" t="s">
        <x:v>477</x:v>
      </x:c>
      <x:c r="H81" s="153" t="s">
        <x:v>477</x:v>
      </x:c>
      <x:c r="I81" s="189" t="s">
        <x:f>"[N/A]"</x:f>
        <x:v>384</x:v>
      </x:c>
      <x:c r="J81" s="190" t="s">
        <x:v>477</x:v>
      </x:c>
      <x:c r="K81" s="153" t="s">
        <x:v>477</x:v>
      </x:c>
      <x:c r="L81" s="153" t="s">
        <x:f>"[N/A]"</x:f>
        <x:v>384</x:v>
      </x:c>
      <x:c r="M81" s="188">
        <x:v>290</x:v>
      </x:c>
      <x:c r="N81" s="153" t="s">
        <x:v>712</x:v>
      </x:c>
      <x:c r="O81" s="153" t="s">
        <x:f>"[N/A]"</x:f>
        <x:v>384</x:v>
      </x:c>
      <x:c r="P81" s="191">
        <x:v>150</x:v>
      </x:c>
      <x:c r="Q81" s="153" t="s">
        <x:v>712</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477</x:v>
      </x:c>
      <x:c r="E82" s="162" t="s">
        <x:v>477</x:v>
      </x:c>
      <x:c r="F82" s="201" t="s">
        <x:v>477</x:v>
      </x:c>
      <x:c r="G82" s="202" t="s">
        <x:v>477</x:v>
      </x:c>
      <x:c r="H82" s="162" t="s">
        <x:v>477</x:v>
      </x:c>
      <x:c r="I82" s="201" t="s">
        <x:v>477</x:v>
      </x:c>
      <x:c r="J82" s="202" t="s">
        <x:v>477</x:v>
      </x:c>
      <x:c r="K82" s="162" t="s">
        <x:v>477</x:v>
      </x:c>
      <x:c r="L82" s="162" t="s">
        <x:v>477</x:v>
      </x:c>
      <x:c r="M82" s="200">
        <x:v>400</x:v>
      </x:c>
      <x:c r="N82" s="162" t="s">
        <x:v>651</x:v>
      </x:c>
      <x:c r="O82" s="162" t="s">
        <x:v>1090</x:v>
      </x:c>
      <x:c r="P82" s="203">
        <x:v>350</x:v>
      </x:c>
      <x:c r="Q82" s="162" t="s">
        <x:v>652</x:v>
      </x:c>
      <x:c r="R82" s="201" t="s">
        <x:v>1091</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t="s">
        <x:v>477</x:v>
      </x:c>
      <x:c r="E83" s="153" t="s">
        <x:v>477</x:v>
      </x:c>
      <x:c r="F83" s="189" t="s">
        <x:v>477</x:v>
      </x:c>
      <x:c r="G83" s="190" t="s">
        <x:v>477</x:v>
      </x:c>
      <x:c r="H83" s="153" t="s">
        <x:v>477</x:v>
      </x:c>
      <x:c r="I83" s="189" t="s">
        <x:v>477</x:v>
      </x:c>
      <x:c r="J83" s="190" t="s">
        <x:v>477</x:v>
      </x:c>
      <x:c r="K83" s="153" t="s">
        <x:v>477</x:v>
      </x:c>
      <x:c r="L83" s="153" t="s">
        <x:v>477</x:v>
      </x:c>
      <x:c r="M83" s="188">
        <x:v>140</x:v>
      </x:c>
      <x:c r="N83" s="153" t="s">
        <x:v>733</x:v>
      </x:c>
      <x:c r="O83" s="153" t="s">
        <x:v>519</x:v>
      </x:c>
      <x:c r="P83" s="191">
        <x:v>130</x:v>
      </x:c>
      <x:c r="Q83" s="153" t="s">
        <x:v>1058</x:v>
      </x:c>
      <x:c r="R83" s="189" t="s">
        <x:v>1012</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t="s">
        <x:v>477</x:v>
      </x:c>
      <x:c r="E84" s="153" t="s">
        <x:v>477</x:v>
      </x:c>
      <x:c r="F84" s="189" t="s">
        <x:v>477</x:v>
      </x:c>
      <x:c r="G84" s="190" t="s">
        <x:v>477</x:v>
      </x:c>
      <x:c r="H84" s="153" t="s">
        <x:v>477</x:v>
      </x:c>
      <x:c r="I84" s="189" t="s">
        <x:v>477</x:v>
      </x:c>
      <x:c r="J84" s="190" t="s">
        <x:v>477</x:v>
      </x:c>
      <x:c r="K84" s="153" t="s">
        <x:v>477</x:v>
      </x:c>
      <x:c r="L84" s="153" t="s">
        <x:v>477</x:v>
      </x:c>
      <x:c r="M84" s="188">
        <x:v>260</x:v>
      </x:c>
      <x:c r="N84" s="153" t="s">
        <x:v>817</x:v>
      </x:c>
      <x:c r="O84" s="153" t="s">
        <x:v>729</x:v>
      </x:c>
      <x:c r="P84" s="191">
        <x:v>230</x:v>
      </x:c>
      <x:c r="Q84" s="153" t="s">
        <x:v>672</x:v>
      </x:c>
      <x:c r="R84" s="189" t="s">
        <x:v>720</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t="s">
        <x:v>477</x:v>
      </x:c>
      <x:c r="E85" s="153" t="s">
        <x:v>477</x:v>
      </x:c>
      <x:c r="F85" s="189" t="s">
        <x:v>477</x:v>
      </x:c>
      <x:c r="G85" s="190" t="s">
        <x:v>477</x:v>
      </x:c>
      <x:c r="H85" s="153" t="s">
        <x:v>477</x:v>
      </x:c>
      <x:c r="I85" s="189" t="s">
        <x:v>477</x:v>
      </x:c>
      <x:c r="J85" s="190" t="s">
        <x:v>477</x:v>
      </x:c>
      <x:c r="K85" s="153" t="s">
        <x:v>477</x:v>
      </x:c>
      <x:c r="L85" s="153" t="s">
        <x:v>477</x:v>
      </x:c>
      <x:c r="M85" s="188">
        <x:v>790</x:v>
      </x:c>
      <x:c r="N85" s="153" t="s">
        <x:v>793</x:v>
      </x:c>
      <x:c r="O85" s="153" t="s">
        <x:v>1092</x:v>
      </x:c>
      <x:c r="P85" s="191">
        <x:v>630</x:v>
      </x:c>
      <x:c r="Q85" s="153" t="s">
        <x:v>1093</x:v>
      </x:c>
      <x:c r="R85" s="189" t="s">
        <x:v>1094</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t="s">
        <x:v>477</x:v>
      </x:c>
      <x:c r="E86" s="153" t="s">
        <x:v>477</x:v>
      </x:c>
      <x:c r="F86" s="189" t="s">
        <x:v>477</x:v>
      </x:c>
      <x:c r="G86" s="190" t="s">
        <x:v>477</x:v>
      </x:c>
      <x:c r="H86" s="153" t="s">
        <x:v>477</x:v>
      </x:c>
      <x:c r="I86" s="189" t="s">
        <x:v>477</x:v>
      </x:c>
      <x:c r="J86" s="190" t="s">
        <x:v>477</x:v>
      </x:c>
      <x:c r="K86" s="153" t="s">
        <x:v>477</x:v>
      </x:c>
      <x:c r="L86" s="153" t="s">
        <x:v>477</x:v>
      </x:c>
      <x:c r="M86" s="188">
        <x:v>230</x:v>
      </x:c>
      <x:c r="N86" s="153" t="s">
        <x:v>495</x:v>
      </x:c>
      <x:c r="O86" s="153" t="s">
        <x:v>909</x:v>
      </x:c>
      <x:c r="P86" s="191">
        <x:v>250</x:v>
      </x:c>
      <x:c r="Q86" s="153" t="s">
        <x:v>1095</x:v>
      </x:c>
      <x:c r="R86" s="189" t="s">
        <x:v>781</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t="s">
        <x:v>477</x:v>
      </x:c>
      <x:c r="E87" s="153" t="s">
        <x:v>477</x:v>
      </x:c>
      <x:c r="F87" s="189" t="s">
        <x:v>477</x:v>
      </x:c>
      <x:c r="G87" s="190" t="s">
        <x:v>477</x:v>
      </x:c>
      <x:c r="H87" s="153" t="s">
        <x:v>477</x:v>
      </x:c>
      <x:c r="I87" s="189" t="s">
        <x:v>477</x:v>
      </x:c>
      <x:c r="J87" s="190" t="s">
        <x:v>477</x:v>
      </x:c>
      <x:c r="K87" s="153" t="s">
        <x:v>477</x:v>
      </x:c>
      <x:c r="L87" s="153" t="s">
        <x:v>477</x:v>
      </x:c>
      <x:c r="M87" s="188">
        <x:v>270</x:v>
      </x:c>
      <x:c r="N87" s="153" t="s">
        <x:v>710</x:v>
      </x:c>
      <x:c r="O87" s="153" t="s">
        <x:v>575</x:v>
      </x:c>
      <x:c r="P87" s="191">
        <x:v>220</x:v>
      </x:c>
      <x:c r="Q87" s="153" t="s">
        <x:v>871</x:v>
      </x:c>
      <x:c r="R87" s="189" t="s">
        <x:v>773</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t="s">
        <x:v>477</x:v>
      </x:c>
      <x:c r="E88" s="153" t="s">
        <x:v>477</x:v>
      </x:c>
      <x:c r="F88" s="189" t="s">
        <x:v>477</x:v>
      </x:c>
      <x:c r="G88" s="190" t="s">
        <x:v>477</x:v>
      </x:c>
      <x:c r="H88" s="153" t="s">
        <x:v>477</x:v>
      </x:c>
      <x:c r="I88" s="189" t="s">
        <x:v>477</x:v>
      </x:c>
      <x:c r="J88" s="190" t="s">
        <x:v>477</x:v>
      </x:c>
      <x:c r="K88" s="153" t="s">
        <x:v>477</x:v>
      </x:c>
      <x:c r="L88" s="153" t="s">
        <x:v>477</x:v>
      </x:c>
      <x:c r="M88" s="188">
        <x:v>300</x:v>
      </x:c>
      <x:c r="N88" s="153" t="s">
        <x:v>653</x:v>
      </x:c>
      <x:c r="O88" s="153" t="s">
        <x:v>587</x:v>
      </x:c>
      <x:c r="P88" s="191">
        <x:v>170</x:v>
      </x:c>
      <x:c r="Q88" s="153" t="s">
        <x:v>828</x:v>
      </x:c>
      <x:c r="R88" s="189" t="s">
        <x:v>1044</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477</x:v>
      </x:c>
      <x:c r="E89" s="153" t="s">
        <x:v>477</x:v>
      </x:c>
      <x:c r="F89" s="189" t="s">
        <x:f>"[N/A]"</x:f>
        <x:v>384</x:v>
      </x:c>
      <x:c r="G89" s="190" t="s">
        <x:v>477</x:v>
      </x:c>
      <x:c r="H89" s="153" t="s">
        <x:v>477</x:v>
      </x:c>
      <x:c r="I89" s="189" t="s">
        <x:f>"[N/A]"</x:f>
        <x:v>384</x:v>
      </x:c>
      <x:c r="J89" s="190" t="s">
        <x:v>477</x:v>
      </x:c>
      <x:c r="K89" s="153" t="s">
        <x:v>477</x:v>
      </x:c>
      <x:c r="L89" s="153" t="s">
        <x:f>"[N/A]"</x:f>
        <x:v>384</x:v>
      </x:c>
      <x:c r="M89" s="188">
        <x:v>1820</x:v>
      </x:c>
      <x:c r="N89" s="153" t="s">
        <x:v>855</x:v>
      </x:c>
      <x:c r="O89" s="153" t="s">
        <x:f>"[N/A]"</x:f>
        <x:v>384</x:v>
      </x:c>
      <x:c r="P89" s="191">
        <x:v>630</x:v>
      </x:c>
      <x:c r="Q89" s="153" t="s">
        <x:v>1093</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477</x:v>
      </x:c>
      <x:c r="E90" s="162" t="s">
        <x:v>477</x:v>
      </x:c>
      <x:c r="F90" s="201" t="s">
        <x:v>477</x:v>
      </x:c>
      <x:c r="G90" s="202" t="s">
        <x:v>477</x:v>
      </x:c>
      <x:c r="H90" s="162" t="s">
        <x:v>477</x:v>
      </x:c>
      <x:c r="I90" s="201" t="s">
        <x:v>477</x:v>
      </x:c>
      <x:c r="J90" s="202" t="s">
        <x:v>477</x:v>
      </x:c>
      <x:c r="K90" s="162" t="s">
        <x:v>477</x:v>
      </x:c>
      <x:c r="L90" s="162" t="s">
        <x:v>477</x:v>
      </x:c>
      <x:c r="M90" s="200">
        <x:v>1260</x:v>
      </x:c>
      <x:c r="N90" s="162" t="s">
        <x:v>784</x:v>
      </x:c>
      <x:c r="O90" s="162" t="s">
        <x:v>784</x:v>
      </x:c>
      <x:c r="P90" s="203">
        <x:v>1020</x:v>
      </x:c>
      <x:c r="Q90" s="162" t="s">
        <x:v>545</x:v>
      </x:c>
      <x:c r="R90" s="201" t="s">
        <x:v>545</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t="s">
        <x:v>477</x:v>
      </x:c>
      <x:c r="E91" s="153" t="s">
        <x:v>477</x:v>
      </x:c>
      <x:c r="F91" s="189" t="s">
        <x:v>477</x:v>
      </x:c>
      <x:c r="G91" s="190" t="s">
        <x:v>477</x:v>
      </x:c>
      <x:c r="H91" s="153" t="s">
        <x:v>477</x:v>
      </x:c>
      <x:c r="I91" s="189" t="s">
        <x:v>477</x:v>
      </x:c>
      <x:c r="J91" s="190" t="s">
        <x:v>477</x:v>
      </x:c>
      <x:c r="K91" s="153" t="s">
        <x:v>477</x:v>
      </x:c>
      <x:c r="L91" s="153" t="s">
        <x:v>477</x:v>
      </x:c>
      <x:c r="M91" s="188">
        <x:v>290</x:v>
      </x:c>
      <x:c r="N91" s="153" t="s">
        <x:v>653</x:v>
      </x:c>
      <x:c r="O91" s="153" t="s">
        <x:v>653</x:v>
      </x:c>
      <x:c r="P91" s="191">
        <x:v>110</x:v>
      </x:c>
      <x:c r="Q91" s="153" t="s">
        <x:v>659</x:v>
      </x:c>
      <x:c r="R91" s="189" t="s">
        <x:v>659</x:v>
      </x:c>
      <x:c r="S91" s="191" t="s">
        <x:v>477</x:v>
      </x:c>
      <x:c r="T91" s="153" t="s">
        <x:v>477</x:v>
      </x:c>
      <x:c r="U91" s="153" t="s">
        <x:v>477</x:v>
      </x:c>
      <x:c r="W91" s="134" t="s">
        <x:v>61</x:v>
      </x:c>
      <x:c r="X91" s="134" t="s">
        <x:v>182</x:v>
      </x:c>
      <x:c r="Y91" s="134" t="s">
        <x:v>14</x:v>
      </x:c>
    </x:row>
    <x:row r="92" spans="1:25" s="121" customFormat="1" ht="17.100000000000001" customHeight="1" x14ac:dyDescent="0.35">
      <x:c r="A92" s="137" t="s">
        <x:v>27</x:v>
      </x:c>
      <x:c r="B92" s="137" t="s">
        <x:v>182</x:v>
      </x:c>
      <x:c r="C92" s="137" t="s">
        <x:v>184</x:v>
      </x:c>
      <x:c r="D92" s="188" t="s">
        <x:v>477</x:v>
      </x:c>
      <x:c r="E92" s="153" t="s">
        <x:v>477</x:v>
      </x:c>
      <x:c r="F92" s="189" t="s">
        <x:v>477</x:v>
      </x:c>
      <x:c r="G92" s="190" t="s">
        <x:v>477</x:v>
      </x:c>
      <x:c r="H92" s="153" t="s">
        <x:v>477</x:v>
      </x:c>
      <x:c r="I92" s="189" t="s">
        <x:v>477</x:v>
      </x:c>
      <x:c r="J92" s="190" t="s">
        <x:v>477</x:v>
      </x:c>
      <x:c r="K92" s="153" t="s">
        <x:v>477</x:v>
      </x:c>
      <x:c r="L92" s="153" t="s">
        <x:v>477</x:v>
      </x:c>
      <x:c r="M92" s="188">
        <x:v>1450</x:v>
      </x:c>
      <x:c r="N92" s="153" t="s">
        <x:v>510</x:v>
      </x:c>
      <x:c r="O92" s="153" t="s">
        <x:v>510</x:v>
      </x:c>
      <x:c r="P92" s="191">
        <x:v>490</x:v>
      </x:c>
      <x:c r="Q92" s="153" t="s">
        <x:v>1096</x:v>
      </x:c>
      <x:c r="R92" s="189" t="s">
        <x:v>1096</x:v>
      </x:c>
      <x:c r="S92" s="191" t="s">
        <x:v>477</x:v>
      </x:c>
      <x:c r="T92" s="153" t="s">
        <x:v>477</x:v>
      </x:c>
      <x:c r="U92" s="153" t="s">
        <x:v>477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477</x:v>
      </x:c>
      <x:c r="E113" s="153" t="s">
        <x:v>477</x:v>
      </x:c>
      <x:c r="F113" s="189" t="s">
        <x:v>477</x:v>
      </x:c>
      <x:c r="G113" s="190" t="s">
        <x:v>477</x:v>
      </x:c>
      <x:c r="H113" s="153" t="s">
        <x:v>477</x:v>
      </x:c>
      <x:c r="I113" s="189" t="s">
        <x:v>477</x:v>
      </x:c>
      <x:c r="J113" s="190" t="s">
        <x:v>477</x:v>
      </x:c>
      <x:c r="K113" s="153" t="s">
        <x:v>477</x:v>
      </x:c>
      <x:c r="L113" s="153" t="s">
        <x:v>477</x:v>
      </x:c>
      <x:c r="M113" s="188">
        <x:v>650</x:v>
      </x:c>
      <x:c r="N113" s="153" t="s">
        <x:v>850</x:v>
      </x:c>
      <x:c r="O113" s="153" t="s">
        <x:v>829</x:v>
      </x:c>
      <x:c r="P113" s="191">
        <x:v>680</x:v>
      </x:c>
      <x:c r="Q113" s="153" t="s">
        <x:v>811</x:v>
      </x:c>
      <x:c r="R113" s="189" t="s">
        <x:v>1097</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477</x:v>
      </x:c>
      <x:c r="E114" s="153" t="s">
        <x:v>477</x:v>
      </x:c>
      <x:c r="F114" s="189" t="s">
        <x:v>477</x:v>
      </x:c>
      <x:c r="G114" s="190" t="s">
        <x:v>477</x:v>
      </x:c>
      <x:c r="H114" s="153" t="s">
        <x:v>477</x:v>
      </x:c>
      <x:c r="I114" s="189" t="s">
        <x:v>477</x:v>
      </x:c>
      <x:c r="J114" s="190" t="s">
        <x:v>477</x:v>
      </x:c>
      <x:c r="K114" s="153" t="s">
        <x:v>477</x:v>
      </x:c>
      <x:c r="L114" s="153" t="s">
        <x:v>477</x:v>
      </x:c>
      <x:c r="M114" s="188">
        <x:v>2340</x:v>
      </x:c>
      <x:c r="N114" s="153" t="s">
        <x:v>731</x:v>
      </x:c>
      <x:c r="O114" s="153" t="s">
        <x:v>627</x:v>
      </x:c>
      <x:c r="P114" s="191">
        <x:v>930</x:v>
      </x:c>
      <x:c r="Q114" s="153" t="s">
        <x:v>523</x:v>
      </x:c>
      <x:c r="R114" s="189" t="s">
        <x:v>1098</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477</x:v>
      </x:c>
      <x:c r="E115" s="153" t="s">
        <x:v>477</x:v>
      </x:c>
      <x:c r="F115" s="189" t="s">
        <x:f>"[N/A]"</x:f>
        <x:v>384</x:v>
      </x:c>
      <x:c r="G115" s="190" t="s">
        <x:v>477</x:v>
      </x:c>
      <x:c r="H115" s="153" t="s">
        <x:v>477</x:v>
      </x:c>
      <x:c r="I115" s="189" t="s">
        <x:f>"[N/A]"</x:f>
        <x:v>384</x:v>
      </x:c>
      <x:c r="J115" s="190" t="s">
        <x:v>477</x:v>
      </x:c>
      <x:c r="K115" s="153" t="s">
        <x:v>477</x:v>
      </x:c>
      <x:c r="L115" s="153" t="s">
        <x:f>"[N/A]"</x:f>
        <x:v>384</x:v>
      </x:c>
      <x:c r="M115" s="188">
        <x:v>20</x:v>
      </x:c>
      <x:c r="N115" s="153" t="s">
        <x:v>963</x:v>
      </x:c>
      <x:c r="O115" s="153" t="s">
        <x:f>"[N/A]"</x:f>
        <x:v>384</x:v>
      </x:c>
      <x:c r="P115" s="191">
        <x:v>10</x:v>
      </x:c>
      <x:c r="Q115" s="153" t="s">
        <x:v>1078</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477</x:v>
      </x:c>
      <x:c r="E125" s="153" t="s">
        <x:v>477</x:v>
      </x:c>
      <x:c r="F125" s="189" t="s">
        <x:v>477</x:v>
      </x:c>
      <x:c r="G125" s="190" t="s">
        <x:v>477</x:v>
      </x:c>
      <x:c r="H125" s="153" t="s">
        <x:v>477</x:v>
      </x:c>
      <x:c r="I125" s="189" t="s">
        <x:v>477</x:v>
      </x:c>
      <x:c r="J125" s="190" t="s">
        <x:v>477</x:v>
      </x:c>
      <x:c r="K125" s="153" t="s">
        <x:v>477</x:v>
      </x:c>
      <x:c r="L125" s="153" t="s">
        <x:v>477</x:v>
      </x:c>
      <x:c r="M125" s="188">
        <x:v>2250</x:v>
      </x:c>
      <x:c r="N125" s="153" t="s">
        <x:v>493</x:v>
      </x:c>
      <x:c r="O125" s="153" t="s">
        <x:v>493</x:v>
      </x:c>
      <x:c r="P125" s="191">
        <x:v>30</x:v>
      </x:c>
      <x:c r="Q125" s="153" t="s">
        <x:v>612</x:v>
      </x:c>
      <x:c r="R125" s="189" t="s">
        <x:v>612</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t="s">
        <x:v>477</x:v>
      </x:c>
      <x:c r="E126" s="153" t="s">
        <x:v>477</x:v>
      </x:c>
      <x:c r="F126" s="189" t="s">
        <x:v>477</x:v>
      </x:c>
      <x:c r="G126" s="190" t="s">
        <x:v>477</x:v>
      </x:c>
      <x:c r="H126" s="153" t="s">
        <x:v>477</x:v>
      </x:c>
      <x:c r="I126" s="189" t="s">
        <x:v>477</x:v>
      </x:c>
      <x:c r="J126" s="190" t="s">
        <x:v>477</x:v>
      </x:c>
      <x:c r="K126" s="153" t="s">
        <x:v>477</x:v>
      </x:c>
      <x:c r="L126" s="153" t="s">
        <x:v>477</x:v>
      </x:c>
      <x:c r="M126" s="188" t="s">
        <x:v>477</x:v>
      </x:c>
      <x:c r="N126" s="153" t="s">
        <x:v>477</x:v>
      </x:c>
      <x:c r="O126" s="153" t="s">
        <x:v>477</x:v>
      </x:c>
      <x:c r="P126" s="191">
        <x:v>240</x:v>
      </x:c>
      <x:c r="Q126" s="153" t="s">
        <x:v>521</x:v>
      </x:c>
      <x:c r="R126" s="189" t="s">
        <x:v>521</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t="s">
        <x:v>477</x:v>
      </x:c>
      <x:c r="E127" s="197" t="s">
        <x:v>477</x:v>
      </x:c>
      <x:c r="F127" s="194" t="s">
        <x:v>477</x:v>
      </x:c>
      <x:c r="G127" s="195" t="s">
        <x:v>477</x:v>
      </x:c>
      <x:c r="H127" s="197" t="s">
        <x:v>477</x:v>
      </x:c>
      <x:c r="I127" s="194" t="s">
        <x:v>477</x:v>
      </x:c>
      <x:c r="J127" s="195" t="s">
        <x:v>477</x:v>
      </x:c>
      <x:c r="K127" s="197" t="s">
        <x:v>477</x:v>
      </x:c>
      <x:c r="L127" s="197" t="s">
        <x:v>477</x:v>
      </x:c>
      <x:c r="M127" s="193">
        <x:v>230</x:v>
      </x:c>
      <x:c r="N127" s="197" t="s">
        <x:v>498</x:v>
      </x:c>
      <x:c r="O127" s="197" t="s">
        <x:v>498</x:v>
      </x:c>
      <x:c r="P127" s="196">
        <x:v>250</x:v>
      </x:c>
      <x:c r="Q127" s="197" t="s">
        <x:v>510</x:v>
      </x:c>
      <x:c r="R127" s="194" t="s">
        <x:v>510</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477</x:v>
      </x:c>
      <x:c r="E129" s="162" t="s">
        <x:v>477</x:v>
      </x:c>
      <x:c r="F129" s="201" t="s">
        <x:v>477</x:v>
      </x:c>
      <x:c r="G129" s="202" t="s">
        <x:v>477</x:v>
      </x:c>
      <x:c r="H129" s="162" t="s">
        <x:v>477</x:v>
      </x:c>
      <x:c r="I129" s="201" t="s">
        <x:v>477</x:v>
      </x:c>
      <x:c r="J129" s="202" t="s">
        <x:v>477</x:v>
      </x:c>
      <x:c r="K129" s="162" t="s">
        <x:v>477</x:v>
      </x:c>
      <x:c r="L129" s="162" t="s">
        <x:v>477</x:v>
      </x:c>
      <x:c r="M129" s="200">
        <x:v>2480</x:v>
      </x:c>
      <x:c r="N129" s="162" t="s">
        <x:v>464</x:v>
      </x:c>
      <x:c r="O129" s="162" t="s">
        <x:v>464</x:v>
      </x:c>
      <x:c r="P129" s="203">
        <x:v>520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477</x:v>
      </x:c>
      <x:c r="E144" s="153" t="s">
        <x:v>477</x:v>
      </x:c>
      <x:c r="F144" s="189" t="s">
        <x:v>477</x:v>
      </x:c>
      <x:c r="G144" s="190" t="s">
        <x:v>477</x:v>
      </x:c>
      <x:c r="H144" s="153" t="s">
        <x:v>477</x:v>
      </x:c>
      <x:c r="I144" s="189" t="s">
        <x:v>477</x:v>
      </x:c>
      <x:c r="J144" s="190" t="s">
        <x:v>477</x:v>
      </x:c>
      <x:c r="K144" s="153" t="s">
        <x:v>477</x:v>
      </x:c>
      <x:c r="L144" s="153" t="s">
        <x:v>477</x:v>
      </x:c>
      <x:c r="M144" s="188">
        <x:v>80</x:v>
      </x:c>
      <x:c r="N144" s="153" t="s">
        <x:v>854</x:v>
      </x:c>
      <x:c r="O144" s="153" t="s">
        <x:v>854</x:v>
      </x:c>
      <x:c r="P144" s="191">
        <x:v>10</x:v>
      </x:c>
      <x:c r="Q144" s="153" t="s">
        <x:v>687</x:v>
      </x:c>
      <x:c r="R144" s="189" t="s">
        <x:v>687</x:v>
      </x:c>
      <x:c r="S144" s="191" t="s">
        <x:v>477</x:v>
      </x:c>
      <x:c r="T144" s="153" t="s">
        <x:v>477</x:v>
      </x:c>
      <x:c r="U144" s="153" t="s">
        <x:v>477</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477</x:v>
      </x:c>
      <x:c r="E149" s="153" t="s">
        <x:v>477</x:v>
      </x:c>
      <x:c r="F149" s="189" t="s">
        <x:v>477</x:v>
      </x:c>
      <x:c r="G149" s="190" t="s">
        <x:v>477</x:v>
      </x:c>
      <x:c r="H149" s="153" t="s">
        <x:v>477</x:v>
      </x:c>
      <x:c r="I149" s="189" t="s">
        <x:v>477</x:v>
      </x:c>
      <x:c r="J149" s="190" t="s">
        <x:v>477</x:v>
      </x:c>
      <x:c r="K149" s="153" t="s">
        <x:v>477</x:v>
      </x:c>
      <x:c r="L149" s="153" t="s">
        <x:v>477</x:v>
      </x:c>
      <x:c r="M149" s="188">
        <x:v>1160</x:v>
      </x:c>
      <x:c r="N149" s="153" t="s">
        <x:v>833</x:v>
      </x:c>
      <x:c r="O149" s="153" t="s">
        <x:v>833</x:v>
      </x:c>
      <x:c r="P149" s="191">
        <x:v>200</x:v>
      </x:c>
      <x:c r="Q149" s="153" t="s">
        <x:v>673</x:v>
      </x:c>
      <x:c r="R149" s="189" t="s">
        <x:v>673</x:v>
      </x:c>
      <x:c r="S149" s="191" t="s">
        <x:v>477</x:v>
      </x:c>
      <x:c r="T149" s="153" t="s">
        <x:v>477</x:v>
      </x:c>
      <x:c r="U149" s="153" t="s">
        <x:v>477</x:v>
      </x:c>
      <x:c r="W149" s="134" t="s">
        <x:v>50</x:v>
      </x:c>
      <x:c r="X149" s="134" t="s">
        <x:v>286</x:v>
      </x:c>
      <x:c r="Y149" s="136" t="s">
        <x:v>123</x:v>
      </x:c>
    </x:row>
    <x:row r="150" spans="1:25" ht="17.100000000000001" customHeight="1" x14ac:dyDescent="0.35">
      <x:c r="A150" s="158" t="s">
        <x:v>50</x:v>
      </x:c>
      <x:c r="B150" s="158" t="s">
        <x:v>122</x:v>
      </x:c>
      <x:c r="C150" s="158" t="s">
        <x:v>124</x:v>
      </x:c>
      <x:c r="D150" s="188" t="s">
        <x:v>477</x:v>
      </x:c>
      <x:c r="E150" s="153" t="s">
        <x:v>477</x:v>
      </x:c>
      <x:c r="F150" s="189" t="s">
        <x:v>477</x:v>
      </x:c>
      <x:c r="G150" s="190" t="s">
        <x:v>477</x:v>
      </x:c>
      <x:c r="H150" s="153" t="s">
        <x:v>477</x:v>
      </x:c>
      <x:c r="I150" s="189" t="s">
        <x:v>477</x:v>
      </x:c>
      <x:c r="J150" s="190" t="s">
        <x:v>477</x:v>
      </x:c>
      <x:c r="K150" s="153" t="s">
        <x:v>477</x:v>
      </x:c>
      <x:c r="L150" s="153" t="s">
        <x:v>477</x:v>
      </x:c>
      <x:c r="M150" s="188" t="s">
        <x:v>477</x:v>
      </x:c>
      <x:c r="N150" s="153" t="s">
        <x:v>477</x:v>
      </x:c>
      <x:c r="O150" s="153" t="s">
        <x:v>477</x:v>
      </x:c>
      <x:c r="P150" s="191">
        <x:v>10</x:v>
      </x:c>
      <x:c r="Q150" s="153" t="s">
        <x:v>586</x:v>
      </x:c>
      <x:c r="R150" s="189" t="s">
        <x:v>586</x:v>
      </x:c>
      <x:c r="S150" s="191" t="s">
        <x:v>477</x:v>
      </x:c>
      <x:c r="T150" s="153" t="s">
        <x:v>477</x:v>
      </x:c>
      <x:c r="U150" s="153" t="s">
        <x:v>477</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477</x:v>
      </x:c>
      <x:c r="E157" s="153" t="s">
        <x:v>477</x:v>
      </x:c>
      <x:c r="F157" s="189" t="s">
        <x:v>477</x:v>
      </x:c>
      <x:c r="G157" s="190" t="s">
        <x:v>477</x:v>
      </x:c>
      <x:c r="H157" s="153" t="s">
        <x:v>477</x:v>
      </x:c>
      <x:c r="I157" s="189" t="s">
        <x:v>477</x:v>
      </x:c>
      <x:c r="J157" s="190" t="s">
        <x:v>477</x:v>
      </x:c>
      <x:c r="K157" s="153" t="s">
        <x:v>477</x:v>
      </x:c>
      <x:c r="L157" s="153" t="s">
        <x:v>477</x:v>
      </x:c>
      <x:c r="M157" s="188" t="s">
        <x:v>477</x:v>
      </x:c>
      <x:c r="N157" s="153" t="s">
        <x:v>477</x:v>
      </x:c>
      <x:c r="O157" s="153" t="s">
        <x:v>477</x:v>
      </x:c>
      <x:c r="P157" s="191">
        <x:v>0</x:v>
      </x:c>
      <x:c r="Q157" s="153" t="s">
        <x:v>667</x:v>
      </x:c>
      <x:c r="R157" s="189" t="s">
        <x:v>667</x:v>
      </x:c>
      <x:c r="S157" s="191" t="s">
        <x:v>477</x:v>
      </x:c>
      <x:c r="T157" s="153" t="s">
        <x:v>477</x:v>
      </x:c>
      <x:c r="U157" s="153" t="s">
        <x:v>477</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477</x:v>
      </x:c>
      <x:c r="E160" s="153" t="s">
        <x:v>477</x:v>
      </x:c>
      <x:c r="F160" s="189" t="s">
        <x:v>477</x:v>
      </x:c>
      <x:c r="G160" s="190" t="s">
        <x:v>477</x:v>
      </x:c>
      <x:c r="H160" s="153" t="s">
        <x:v>477</x:v>
      </x:c>
      <x:c r="I160" s="189" t="s">
        <x:v>477</x:v>
      </x:c>
      <x:c r="J160" s="190" t="s">
        <x:v>477</x:v>
      </x:c>
      <x:c r="K160" s="153" t="s">
        <x:v>477</x:v>
      </x:c>
      <x:c r="L160" s="153" t="s">
        <x:v>477</x:v>
      </x:c>
      <x:c r="M160" s="188">
        <x:v>980</x:v>
      </x:c>
      <x:c r="N160" s="153" t="s">
        <x:v>924</x:v>
      </x:c>
      <x:c r="O160" s="153" t="s">
        <x:v>924</x:v>
      </x:c>
      <x:c r="P160" s="191">
        <x:v>250</x:v>
      </x:c>
      <x:c r="Q160" s="153" t="s">
        <x:v>510</x:v>
      </x:c>
      <x:c r="R160" s="189" t="s">
        <x:v>510</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t="s">
        <x:v>477</x:v>
      </x:c>
      <x:c r="E161" s="153" t="s">
        <x:v>477</x:v>
      </x:c>
      <x:c r="F161" s="189" t="s">
        <x:v>477</x:v>
      </x:c>
      <x:c r="G161" s="190" t="s">
        <x:v>477</x:v>
      </x:c>
      <x:c r="H161" s="153" t="s">
        <x:v>477</x:v>
      </x:c>
      <x:c r="I161" s="189" t="s">
        <x:v>477</x:v>
      </x:c>
      <x:c r="J161" s="190" t="s">
        <x:v>477</x:v>
      </x:c>
      <x:c r="K161" s="153" t="s">
        <x:v>477</x:v>
      </x:c>
      <x:c r="L161" s="153" t="s">
        <x:v>477</x:v>
      </x:c>
      <x:c r="M161" s="188">
        <x:v>250</x:v>
      </x:c>
      <x:c r="N161" s="153" t="s">
        <x:v>515</x:v>
      </x:c>
      <x:c r="O161" s="153" t="s">
        <x:v>515</x:v>
      </x:c>
      <x:c r="P161" s="191">
        <x:v>40</x:v>
      </x:c>
      <x:c r="Q161" s="153" t="s">
        <x:v>817</x:v>
      </x:c>
      <x:c r="R161" s="189" t="s">
        <x:v>817</x:v>
      </x:c>
      <x:c r="S161" s="191" t="s">
        <x:v>477</x:v>
      </x:c>
      <x:c r="T161" s="153" t="s">
        <x:v>477</x:v>
      </x:c>
      <x:c r="U161" s="153" t="s">
        <x:v>477</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477</x:v>
      </x:c>
      <x:c r="E168" s="153" t="s">
        <x:v>477</x:v>
      </x:c>
      <x:c r="F168" s="189" t="s">
        <x:v>477</x:v>
      </x:c>
      <x:c r="G168" s="190" t="s">
        <x:v>477</x:v>
      </x:c>
      <x:c r="H168" s="153" t="s">
        <x:v>477</x:v>
      </x:c>
      <x:c r="I168" s="189" t="s">
        <x:v>477</x:v>
      </x:c>
      <x:c r="J168" s="190" t="s">
        <x:v>477</x:v>
      </x:c>
      <x:c r="K168" s="153" t="s">
        <x:v>477</x:v>
      </x:c>
      <x:c r="L168" s="153" t="s">
        <x:v>477</x:v>
      </x:c>
      <x:c r="M168" s="244" t="s">
        <x:f t="shared" si="7"/>
        <x:v>592</x:v>
      </x:c>
      <x:c r="N168" s="247" t="s">
        <x:f t="shared" si="7"/>
        <x:v>592</x:v>
      </x:c>
      <x:c r="O168" s="247" t="s">
        <x:f t="shared" si="7"/>
        <x:v>384</x:v>
      </x:c>
      <x:c r="P168" s="246" t="s">
        <x:f t="shared" si="7"/>
        <x:v>592</x:v>
      </x:c>
      <x:c r="Q168" s="247" t="s">
        <x:f t="shared" si="7"/>
        <x:v>592</x:v>
      </x:c>
      <x:c r="R168" s="245" t="s">
        <x:f t="shared" si="7"/>
        <x:v>384</x:v>
      </x:c>
      <x:c r="S168" s="246" t="s">
        <x:f t="shared" si="7"/>
        <x:v>592</x:v>
      </x:c>
      <x:c r="T168" s="247" t="s">
        <x:f t="shared" si="7"/>
        <x:v>592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592</x:v>
      </x:c>
      <x:c r="E169" s="278" t="s">
        <x:f t="shared" si="8"/>
        <x:v>592</x:v>
      </x:c>
      <x:c r="F169" s="249" t="s">
        <x:f t="shared" si="8"/>
        <x:v>592</x:v>
      </x:c>
      <x:c r="G169" s="250" t="s">
        <x:f t="shared" si="8"/>
        <x:v>592</x:v>
      </x:c>
      <x:c r="H169" s="278" t="s">
        <x:f t="shared" si="8"/>
        <x:v>592</x:v>
      </x:c>
      <x:c r="I169" s="249" t="s">
        <x:f t="shared" si="8"/>
        <x:v>592</x:v>
      </x:c>
      <x:c r="J169" s="250" t="s">
        <x:f t="shared" si="8"/>
        <x:v>592</x:v>
      </x:c>
      <x:c r="K169" s="278" t="s">
        <x:f t="shared" si="8"/>
        <x:v>592</x:v>
      </x:c>
      <x:c r="L169" s="251" t="s">
        <x:f t="shared" si="8"/>
        <x:v>592</x:v>
      </x:c>
      <x:c r="M169" s="200">
        <x:v>910</x:v>
      </x:c>
      <x:c r="N169" s="162" t="s">
        <x:v>541</x:v>
      </x:c>
      <x:c r="O169" s="162" t="s">
        <x:v>541</x:v>
      </x:c>
      <x:c r="P169" s="203">
        <x:v>50</x:v>
      </x:c>
      <x:c r="Q169" s="162" t="s">
        <x:v>710</x:v>
      </x:c>
      <x:c r="R169" s="201" t="s">
        <x:v>710</x:v>
      </x:c>
      <x:c r="S169" s="203" t="s">
        <x:v>477</x:v>
      </x:c>
      <x:c r="T169" s="162" t="s">
        <x:v>477</x:v>
      </x:c>
      <x:c r="U169" s="162" t="s">
        <x:v>477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592</x:v>
      </x:c>
      <x:c r="E170" s="243" t="s">
        <x:f t="shared" si="8"/>
        <x:v>592</x:v>
      </x:c>
      <x:c r="F170" s="241" t="s">
        <x:f t="shared" si="8"/>
        <x:v>592</x:v>
      </x:c>
      <x:c r="G170" s="252" t="s">
        <x:f t="shared" si="8"/>
        <x:v>592</x:v>
      </x:c>
      <x:c r="H170" s="243" t="s">
        <x:f t="shared" si="8"/>
        <x:v>592</x:v>
      </x:c>
      <x:c r="I170" s="241" t="s">
        <x:f t="shared" si="8"/>
        <x:v>592</x:v>
      </x:c>
      <x:c r="J170" s="252" t="s">
        <x:f t="shared" si="8"/>
        <x:v>592</x:v>
      </x:c>
      <x:c r="K170" s="243" t="s">
        <x:f t="shared" si="8"/>
        <x:v>592</x:v>
      </x:c>
      <x:c r="L170" s="253" t="s">
        <x:f t="shared" si="8"/>
        <x:v>592</x:v>
      </x:c>
      <x:c r="M170" s="188">
        <x:v>960</x:v>
      </x:c>
      <x:c r="N170" s="153" t="s">
        <x:v>644</x:v>
      </x:c>
      <x:c r="O170" s="153" t="s">
        <x:v>644</x:v>
      </x:c>
      <x:c r="P170" s="191">
        <x:v>170</x:v>
      </x:c>
      <x:c r="Q170" s="153" t="s">
        <x:v>864</x:v>
      </x:c>
      <x:c r="R170" s="189" t="s">
        <x:v>864</x:v>
      </x:c>
      <x:c r="S170" s="191" t="s">
        <x:v>477</x:v>
      </x:c>
      <x:c r="T170" s="153" t="s">
        <x:v>477</x:v>
      </x:c>
      <x:c r="U170" s="153" t="s">
        <x:v>477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592</x:v>
      </x:c>
      <x:c r="E171" s="247" t="s">
        <x:f t="shared" si="8"/>
        <x:v>592</x:v>
      </x:c>
      <x:c r="F171" s="245" t="s">
        <x:f t="shared" si="8"/>
        <x:v>384</x:v>
      </x:c>
      <x:c r="G171" s="254" t="s">
        <x:f t="shared" si="8"/>
        <x:v>592</x:v>
      </x:c>
      <x:c r="H171" s="247" t="s">
        <x:f t="shared" si="8"/>
        <x:v>592</x:v>
      </x:c>
      <x:c r="I171" s="245" t="s">
        <x:f t="shared" si="8"/>
        <x:v>384</x:v>
      </x:c>
      <x:c r="J171" s="254" t="s">
        <x:f t="shared" si="8"/>
        <x:v>592</x:v>
      </x:c>
      <x:c r="K171" s="247" t="s">
        <x:f t="shared" si="8"/>
        <x:v>592</x:v>
      </x:c>
      <x:c r="L171" s="255" t="s">
        <x:f t="shared" si="8"/>
        <x:v>384</x:v>
      </x:c>
      <x:c r="M171" s="193">
        <x:v>610</x:v>
      </x:c>
      <x:c r="N171" s="197" t="s">
        <x:v>640</x:v>
      </x:c>
      <x:c r="O171" s="197" t="s">
        <x:v>640</x:v>
      </x:c>
      <x:c r="P171" s="196">
        <x:v>310</x:v>
      </x:c>
      <x:c r="Q171" s="197" t="s">
        <x:v>839</x:v>
      </x:c>
      <x:c r="R171" s="194" t="s">
        <x:v>839</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477</x:v>
      </x:c>
      <x:c r="E173" s="162" t="s">
        <x:v>477</x:v>
      </x:c>
      <x:c r="F173" s="201" t="s">
        <x:v>477</x:v>
      </x:c>
      <x:c r="G173" s="202" t="s">
        <x:v>477</x:v>
      </x:c>
      <x:c r="H173" s="162" t="s">
        <x:v>477</x:v>
      </x:c>
      <x:c r="I173" s="201" t="s">
        <x:v>477</x:v>
      </x:c>
      <x:c r="J173" s="202" t="s">
        <x:v>477</x:v>
      </x:c>
      <x:c r="K173" s="162" t="s">
        <x:v>477</x:v>
      </x:c>
      <x:c r="L173" s="162" t="s">
        <x:v>477</x:v>
      </x:c>
      <x:c r="M173" s="200">
        <x:v>80</x:v>
      </x:c>
      <x:c r="N173" s="162" t="s">
        <x:v>808</x:v>
      </x:c>
      <x:c r="O173" s="162" t="s">
        <x:v>808</x:v>
      </x:c>
      <x:c r="P173" s="203">
        <x:v>20</x:v>
      </x:c>
      <x:c r="Q173" s="162" t="s">
        <x:v>807</x:v>
      </x:c>
      <x:c r="R173" s="201" t="s">
        <x:v>807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t="s">
        <x:v>477</x:v>
      </x:c>
      <x:c r="E174" s="153" t="s">
        <x:v>477</x:v>
      </x:c>
      <x:c r="F174" s="189" t="s">
        <x:v>477</x:v>
      </x:c>
      <x:c r="G174" s="190" t="s">
        <x:v>477</x:v>
      </x:c>
      <x:c r="H174" s="153" t="s">
        <x:v>477</x:v>
      </x:c>
      <x:c r="I174" s="189" t="s">
        <x:v>477</x:v>
      </x:c>
      <x:c r="J174" s="190" t="s">
        <x:v>477</x:v>
      </x:c>
      <x:c r="K174" s="153" t="s">
        <x:v>477</x:v>
      </x:c>
      <x:c r="L174" s="153" t="s">
        <x:v>477</x:v>
      </x:c>
      <x:c r="M174" s="188">
        <x:v>80</x:v>
      </x:c>
      <x:c r="N174" s="153" t="s">
        <x:v>609</x:v>
      </x:c>
      <x:c r="O174" s="153" t="s">
        <x:v>609</x:v>
      </x:c>
      <x:c r="P174" s="191">
        <x:v>10</x:v>
      </x:c>
      <x:c r="Q174" s="153" t="s">
        <x:v>602</x:v>
      </x:c>
      <x:c r="R174" s="189" t="s">
        <x:v>602</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t="s">
        <x:v>477</x:v>
      </x:c>
      <x:c r="E175" s="153" t="s">
        <x:v>477</x:v>
      </x:c>
      <x:c r="F175" s="189" t="s">
        <x:v>477</x:v>
      </x:c>
      <x:c r="G175" s="190" t="s">
        <x:v>477</x:v>
      </x:c>
      <x:c r="H175" s="153" t="s">
        <x:v>477</x:v>
      </x:c>
      <x:c r="I175" s="189" t="s">
        <x:v>477</x:v>
      </x:c>
      <x:c r="J175" s="190" t="s">
        <x:v>477</x:v>
      </x:c>
      <x:c r="K175" s="153" t="s">
        <x:v>477</x:v>
      </x:c>
      <x:c r="L175" s="153" t="s">
        <x:v>477</x:v>
      </x:c>
      <x:c r="M175" s="188">
        <x:v>50</x:v>
      </x:c>
      <x:c r="N175" s="153" t="s">
        <x:v>601</x:v>
      </x:c>
      <x:c r="O175" s="153" t="s">
        <x:v>601</x:v>
      </x:c>
      <x:c r="P175" s="191">
        <x:v>10</x:v>
      </x:c>
      <x:c r="Q175" s="153" t="s">
        <x:v>888</x:v>
      </x:c>
      <x:c r="R175" s="189" t="s">
        <x:v>888</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t="s">
        <x:v>477</x:v>
      </x:c>
      <x:c r="E176" s="153" t="s">
        <x:v>477</x:v>
      </x:c>
      <x:c r="F176" s="189" t="s">
        <x:v>477</x:v>
      </x:c>
      <x:c r="G176" s="190" t="s">
        <x:v>477</x:v>
      </x:c>
      <x:c r="H176" s="153" t="s">
        <x:v>477</x:v>
      </x:c>
      <x:c r="I176" s="189" t="s">
        <x:v>477</x:v>
      </x:c>
      <x:c r="J176" s="190" t="s">
        <x:v>477</x:v>
      </x:c>
      <x:c r="K176" s="153" t="s">
        <x:v>477</x:v>
      </x:c>
      <x:c r="L176" s="153" t="s">
        <x:v>477</x:v>
      </x:c>
      <x:c r="M176" s="188">
        <x:v>70</x:v>
      </x:c>
      <x:c r="N176" s="153" t="s">
        <x:v>475</x:v>
      </x:c>
      <x:c r="O176" s="153" t="s">
        <x:v>475</x:v>
      </x:c>
      <x:c r="P176" s="191">
        <x:v>10</x:v>
      </x:c>
      <x:c r="Q176" s="153" t="s">
        <x:v>677</x:v>
      </x:c>
      <x:c r="R176" s="189" t="s">
        <x:v>677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t="s">
        <x:v>477</x:v>
      </x:c>
      <x:c r="E177" s="153" t="s">
        <x:v>477</x:v>
      </x:c>
      <x:c r="F177" s="189" t="s">
        <x:v>477</x:v>
      </x:c>
      <x:c r="G177" s="190" t="s">
        <x:v>477</x:v>
      </x:c>
      <x:c r="H177" s="153" t="s">
        <x:v>477</x:v>
      </x:c>
      <x:c r="I177" s="189" t="s">
        <x:v>477</x:v>
      </x:c>
      <x:c r="J177" s="190" t="s">
        <x:v>477</x:v>
      </x:c>
      <x:c r="K177" s="153" t="s">
        <x:v>477</x:v>
      </x:c>
      <x:c r="L177" s="153" t="s">
        <x:v>477</x:v>
      </x:c>
      <x:c r="M177" s="188">
        <x:v>0</x:v>
      </x:c>
      <x:c r="N177" s="153" t="s">
        <x:v>1077</x:v>
      </x:c>
      <x:c r="O177" s="153" t="s">
        <x:v>1077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t="s">
        <x:v>477</x:v>
      </x:c>
      <x:c r="E178" s="153" t="s">
        <x:v>477</x:v>
      </x:c>
      <x:c r="F178" s="189" t="s">
        <x:v>477</x:v>
      </x:c>
      <x:c r="G178" s="190" t="s">
        <x:v>477</x:v>
      </x:c>
      <x:c r="H178" s="153" t="s">
        <x:v>477</x:v>
      </x:c>
      <x:c r="I178" s="189" t="s">
        <x:v>477</x:v>
      </x:c>
      <x:c r="J178" s="190" t="s">
        <x:v>477</x:v>
      </x:c>
      <x:c r="K178" s="153" t="s">
        <x:v>477</x:v>
      </x:c>
      <x:c r="L178" s="153" t="s">
        <x:v>477</x:v>
      </x:c>
      <x:c r="M178" s="188">
        <x:v>2200</x:v>
      </x:c>
      <x:c r="N178" s="153" t="s">
        <x:v>578</x:v>
      </x:c>
      <x:c r="O178" s="153" t="s">
        <x:v>578</x:v>
      </x:c>
      <x:c r="P178" s="191">
        <x:v>460</x:v>
      </x:c>
      <x:c r="Q178" s="153" t="s">
        <x:v>1099</x:v>
      </x:c>
      <x:c r="R178" s="189" t="s">
        <x:v>1099</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t="s">
        <x:v>477</x:v>
      </x:c>
      <x:c r="E179" s="162" t="s">
        <x:v>477</x:v>
      </x:c>
      <x:c r="F179" s="201" t="s">
        <x:v>477</x:v>
      </x:c>
      <x:c r="G179" s="202" t="s">
        <x:v>477</x:v>
      </x:c>
      <x:c r="H179" s="162" t="s">
        <x:v>477</x:v>
      </x:c>
      <x:c r="I179" s="201" t="s">
        <x:v>477</x:v>
      </x:c>
      <x:c r="J179" s="202" t="s">
        <x:v>477</x:v>
      </x:c>
      <x:c r="K179" s="162" t="s">
        <x:v>477</x:v>
      </x:c>
      <x:c r="L179" s="162" t="s">
        <x:v>477</x:v>
      </x:c>
      <x:c r="M179" s="200">
        <x:v>140</x:v>
      </x:c>
      <x:c r="N179" s="162" t="s">
        <x:v>520</x:v>
      </x:c>
      <x:c r="O179" s="162" t="s">
        <x:v>907</x:v>
      </x:c>
      <x:c r="P179" s="203">
        <x:v>30</x:v>
      </x:c>
      <x:c r="Q179" s="162" t="s">
        <x:v>967</x:v>
      </x:c>
      <x:c r="R179" s="201" t="s">
        <x:v>750</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t="s">
        <x:v>477</x:v>
      </x:c>
      <x:c r="E180" s="153" t="s">
        <x:v>477</x:v>
      </x:c>
      <x:c r="F180" s="189" t="s">
        <x:v>477</x:v>
      </x:c>
      <x:c r="G180" s="190" t="s">
        <x:v>477</x:v>
      </x:c>
      <x:c r="H180" s="153" t="s">
        <x:v>477</x:v>
      </x:c>
      <x:c r="I180" s="189" t="s">
        <x:v>477</x:v>
      </x:c>
      <x:c r="J180" s="190" t="s">
        <x:v>477</x:v>
      </x:c>
      <x:c r="K180" s="153" t="s">
        <x:v>477</x:v>
      </x:c>
      <x:c r="L180" s="153" t="s">
        <x:v>477</x:v>
      </x:c>
      <x:c r="M180" s="188">
        <x:v>90</x:v>
      </x:c>
      <x:c r="N180" s="153" t="s">
        <x:v>599</x:v>
      </x:c>
      <x:c r="O180" s="153" t="s">
        <x:v>712</x:v>
      </x:c>
      <x:c r="P180" s="191">
        <x:v>40</x:v>
      </x:c>
      <x:c r="Q180" s="153" t="s">
        <x:v>637</x:v>
      </x:c>
      <x:c r="R180" s="189" t="s">
        <x:v>519</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t="s">
        <x:v>477</x:v>
      </x:c>
      <x:c r="E181" s="153" t="s">
        <x:v>477</x:v>
      </x:c>
      <x:c r="F181" s="189" t="s">
        <x:v>477</x:v>
      </x:c>
      <x:c r="G181" s="190" t="s">
        <x:v>477</x:v>
      </x:c>
      <x:c r="H181" s="153" t="s">
        <x:v>477</x:v>
      </x:c>
      <x:c r="I181" s="189" t="s">
        <x:v>477</x:v>
      </x:c>
      <x:c r="J181" s="190" t="s">
        <x:v>477</x:v>
      </x:c>
      <x:c r="K181" s="153" t="s">
        <x:v>477</x:v>
      </x:c>
      <x:c r="L181" s="153" t="s">
        <x:v>477</x:v>
      </x:c>
      <x:c r="M181" s="188">
        <x:v>80</x:v>
      </x:c>
      <x:c r="N181" s="153" t="s">
        <x:v>808</x:v>
      </x:c>
      <x:c r="O181" s="153" t="s">
        <x:v>637</x:v>
      </x:c>
      <x:c r="P181" s="191">
        <x:v>20</x:v>
      </x:c>
      <x:c r="Q181" s="153" t="s">
        <x:v>744</x:v>
      </x:c>
      <x:c r="R181" s="189" t="s">
        <x:v>700</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t="s">
        <x:v>477</x:v>
      </x:c>
      <x:c r="E182" s="153" t="s">
        <x:v>477</x:v>
      </x:c>
      <x:c r="F182" s="189" t="s">
        <x:v>477</x:v>
      </x:c>
      <x:c r="G182" s="190" t="s">
        <x:v>477</x:v>
      </x:c>
      <x:c r="H182" s="153" t="s">
        <x:v>477</x:v>
      </x:c>
      <x:c r="I182" s="189" t="s">
        <x:v>477</x:v>
      </x:c>
      <x:c r="J182" s="190" t="s">
        <x:v>477</x:v>
      </x:c>
      <x:c r="K182" s="153" t="s">
        <x:v>477</x:v>
      </x:c>
      <x:c r="L182" s="153" t="s">
        <x:v>477</x:v>
      </x:c>
      <x:c r="M182" s="188">
        <x:v>20</x:v>
      </x:c>
      <x:c r="N182" s="153" t="s">
        <x:v>686</x:v>
      </x:c>
      <x:c r="O182" s="153" t="s">
        <x:v>677</x:v>
      </x:c>
      <x:c r="P182" s="191">
        <x:v>10</x:v>
      </x:c>
      <x:c r="Q182" s="153" t="s">
        <x:v>602</x:v>
      </x:c>
      <x:c r="R182" s="189" t="s">
        <x:v>475</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t="s">
        <x:v>477</x:v>
      </x:c>
      <x:c r="E183" s="153" t="s">
        <x:v>477</x:v>
      </x:c>
      <x:c r="F183" s="189" t="s">
        <x:v>477</x:v>
      </x:c>
      <x:c r="G183" s="190" t="s">
        <x:v>477</x:v>
      </x:c>
      <x:c r="H183" s="153" t="s">
        <x:v>477</x:v>
      </x:c>
      <x:c r="I183" s="189" t="s">
        <x:v>477</x:v>
      </x:c>
      <x:c r="J183" s="190" t="s">
        <x:v>477</x:v>
      </x:c>
      <x:c r="K183" s="153" t="s">
        <x:v>477</x:v>
      </x:c>
      <x:c r="L183" s="153" t="s">
        <x:v>477</x:v>
      </x:c>
      <x:c r="M183" s="188">
        <x:v>620</x:v>
      </x:c>
      <x:c r="N183" s="153" t="s">
        <x:v>1023</x:v>
      </x:c>
      <x:c r="O183" s="153" t="s">
        <x:v>1100</x:v>
      </x:c>
      <x:c r="P183" s="191">
        <x:v>240</x:v>
      </x:c>
      <x:c r="Q183" s="153" t="s">
        <x:v>1101</x:v>
      </x:c>
      <x:c r="R183" s="189" t="s">
        <x:v>894</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t="s">
        <x:v>477</x:v>
      </x:c>
      <x:c r="E184" s="153" t="s">
        <x:v>477</x:v>
      </x:c>
      <x:c r="F184" s="189" t="s">
        <x:f>"[N/A]"</x:f>
        <x:v>384</x:v>
      </x:c>
      <x:c r="G184" s="190" t="s">
        <x:v>477</x:v>
      </x:c>
      <x:c r="H184" s="153" t="s">
        <x:v>477</x:v>
      </x:c>
      <x:c r="I184" s="189" t="s">
        <x:f>"[N/A]"</x:f>
        <x:v>384</x:v>
      </x:c>
      <x:c r="J184" s="190" t="s">
        <x:v>477</x:v>
      </x:c>
      <x:c r="K184" s="153" t="s">
        <x:v>477</x:v>
      </x:c>
      <x:c r="L184" s="153" t="s">
        <x:f>"[N/A]"</x:f>
        <x:v>384</x:v>
      </x:c>
      <x:c r="M184" s="188">
        <x:v>1520</x:v>
      </x:c>
      <x:c r="N184" s="153" t="s">
        <x:v>1102</x:v>
      </x:c>
      <x:c r="O184" s="153" t="s">
        <x:f>"[N/A]"</x:f>
        <x:v>384</x:v>
      </x:c>
      <x:c r="P184" s="191">
        <x:v>180</x:v>
      </x:c>
      <x:c r="Q184" s="153" t="s">
        <x:v>1103</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477</x:v>
      </x:c>
      <x:c r="E185" s="162" t="s">
        <x:v>477</x:v>
      </x:c>
      <x:c r="F185" s="201" t="s">
        <x:v>477</x:v>
      </x:c>
      <x:c r="G185" s="202" t="s">
        <x:v>477</x:v>
      </x:c>
      <x:c r="H185" s="162" t="s">
        <x:v>477</x:v>
      </x:c>
      <x:c r="I185" s="201" t="s">
        <x:v>477</x:v>
      </x:c>
      <x:c r="J185" s="202" t="s">
        <x:v>477</x:v>
      </x:c>
      <x:c r="K185" s="162" t="s">
        <x:v>477</x:v>
      </x:c>
      <x:c r="L185" s="162" t="s">
        <x:v>477</x:v>
      </x:c>
      <x:c r="M185" s="200">
        <x:v>1770</x:v>
      </x:c>
      <x:c r="N185" s="162" t="s">
        <x:v>1104</x:v>
      </x:c>
      <x:c r="O185" s="162" t="s">
        <x:v>1104</x:v>
      </x:c>
      <x:c r="P185" s="203">
        <x:v>370</x:v>
      </x:c>
      <x:c r="Q185" s="162" t="s">
        <x:v>1105</x:v>
      </x:c>
      <x:c r="R185" s="201" t="s">
        <x:v>1105</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t="s">
        <x:v>477</x:v>
      </x:c>
      <x:c r="E186" s="153" t="s">
        <x:v>477</x:v>
      </x:c>
      <x:c r="F186" s="189" t="s">
        <x:v>477</x:v>
      </x:c>
      <x:c r="G186" s="190" t="s">
        <x:v>477</x:v>
      </x:c>
      <x:c r="H186" s="153" t="s">
        <x:v>477</x:v>
      </x:c>
      <x:c r="I186" s="189" t="s">
        <x:v>477</x:v>
      </x:c>
      <x:c r="J186" s="190" t="s">
        <x:v>477</x:v>
      </x:c>
      <x:c r="K186" s="153" t="s">
        <x:v>477</x:v>
      </x:c>
      <x:c r="L186" s="153" t="s">
        <x:v>477</x:v>
      </x:c>
      <x:c r="M186" s="188">
        <x:v>700</x:v>
      </x:c>
      <x:c r="N186" s="153" t="s">
        <x:v>843</x:v>
      </x:c>
      <x:c r="O186" s="153" t="s">
        <x:v>843</x:v>
      </x:c>
      <x:c r="P186" s="191">
        <x:v>150</x:v>
      </x:c>
      <x:c r="Q186" s="153" t="s">
        <x:v>925</x:v>
      </x:c>
      <x:c r="R186" s="189" t="s">
        <x:v>925</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477</x:v>
      </x:c>
      <x:c r="E187" s="153" t="s">
        <x:v>477</x:v>
      </x:c>
      <x:c r="F187" s="189" t="s">
        <x:v>477</x:v>
      </x:c>
      <x:c r="G187" s="190" t="s">
        <x:v>477</x:v>
      </x:c>
      <x:c r="H187" s="153" t="s">
        <x:v>477</x:v>
      </x:c>
      <x:c r="I187" s="189" t="s">
        <x:v>477</x:v>
      </x:c>
      <x:c r="J187" s="190" t="s">
        <x:v>477</x:v>
      </x:c>
      <x:c r="K187" s="153" t="s">
        <x:v>477</x:v>
      </x:c>
      <x:c r="L187" s="153" t="s">
        <x:v>477</x:v>
      </x:c>
      <x:c r="M187" s="188">
        <x:v>10</x:v>
      </x:c>
      <x:c r="N187" s="153" t="s">
        <x:v>1078</x:v>
      </x:c>
      <x:c r="O187" s="153" t="s">
        <x:v>1078</x:v>
      </x:c>
      <x:c r="P187" s="191" t="s">
        <x:v>477</x:v>
      </x:c>
      <x:c r="Q187" s="153" t="s">
        <x:v>477</x:v>
      </x:c>
      <x:c r="R187" s="189" t="s">
        <x:v>477</x:v>
      </x:c>
      <x:c r="S187" s="191" t="s">
        <x:v>477</x:v>
      </x:c>
      <x:c r="T187" s="153" t="s">
        <x:v>477</x:v>
      </x:c>
      <x:c r="U187" s="153" t="s">
        <x:v>477</x:v>
      </x:c>
      <x:c r="W187" s="134" t="s">
        <x:v>50</x:v>
      </x:c>
      <x:c r="X187" s="136" t="s">
        <x:v>163</x:v>
      </x:c>
      <x:c r="Y187" s="134" t="s">
        <x:v>166</x:v>
      </x:c>
    </x:row>
    <x:row r="188" spans="1:25" ht="17.100000000000001" customHeight="1" x14ac:dyDescent="0.35">
      <x:c r="A188" s="213" t="s">
        <x:v>50</x:v>
      </x:c>
      <x:c r="B188" s="213" t="s">
        <x:v>167</x:v>
      </x:c>
      <x:c r="C188" s="213" t="s">
        <x:v>168</x:v>
      </x:c>
      <x:c r="D188" s="200" t="s">
        <x:v>477</x:v>
      </x:c>
      <x:c r="E188" s="162" t="s">
        <x:v>477</x:v>
      </x:c>
      <x:c r="F188" s="201" t="s">
        <x:v>477</x:v>
      </x:c>
      <x:c r="G188" s="202" t="s">
        <x:v>477</x:v>
      </x:c>
      <x:c r="H188" s="162" t="s">
        <x:v>477</x:v>
      </x:c>
      <x:c r="I188" s="201" t="s">
        <x:v>477</x:v>
      </x:c>
      <x:c r="J188" s="202" t="s">
        <x:v>477</x:v>
      </x:c>
      <x:c r="K188" s="162" t="s">
        <x:v>477</x:v>
      </x:c>
      <x:c r="L188" s="162" t="s">
        <x:v>477</x:v>
      </x:c>
      <x:c r="M188" s="200">
        <x:v>230</x:v>
      </x:c>
      <x:c r="N188" s="162" t="s">
        <x:v>749</x:v>
      </x:c>
      <x:c r="O188" s="162" t="s">
        <x:v>497</x:v>
      </x:c>
      <x:c r="P188" s="203">
        <x:v>30</x:v>
      </x:c>
      <x:c r="Q188" s="162" t="s">
        <x:v>967</x:v>
      </x:c>
      <x:c r="R188" s="201" t="s">
        <x:v>835</x:v>
      </x:c>
      <x:c r="S188" s="203" t="s">
        <x:v>477</x:v>
      </x:c>
      <x:c r="T188" s="162" t="s">
        <x:v>477</x:v>
      </x:c>
      <x:c r="U188" s="162" t="s">
        <x:v>477</x:v>
      </x:c>
      <x:c r="W188" s="134" t="s">
        <x:v>50</x:v>
      </x:c>
      <x:c r="X188" s="136" t="s">
        <x:v>167</x:v>
      </x:c>
      <x:c r="Y188" s="136" t="s">
        <x:v>168</x:v>
      </x:c>
    </x:row>
    <x:row r="189" spans="1:25" ht="17.100000000000001" customHeight="1" x14ac:dyDescent="0.35">
      <x:c r="A189" s="137" t="s">
        <x:v>50</x:v>
      </x:c>
      <x:c r="B189" s="137" t="s">
        <x:v>167</x:v>
      </x:c>
      <x:c r="C189" s="137" t="s">
        <x:v>169</x:v>
      </x:c>
      <x:c r="D189" s="188" t="s">
        <x:v>477</x:v>
      </x:c>
      <x:c r="E189" s="153" t="s">
        <x:v>477</x:v>
      </x:c>
      <x:c r="F189" s="189" t="s">
        <x:v>477</x:v>
      </x:c>
      <x:c r="G189" s="190" t="s">
        <x:v>477</x:v>
      </x:c>
      <x:c r="H189" s="153" t="s">
        <x:v>477</x:v>
      </x:c>
      <x:c r="I189" s="189" t="s">
        <x:v>477</x:v>
      </x:c>
      <x:c r="J189" s="190" t="s">
        <x:v>477</x:v>
      </x:c>
      <x:c r="K189" s="153" t="s">
        <x:v>477</x:v>
      </x:c>
      <x:c r="L189" s="153" t="s">
        <x:v>477</x:v>
      </x:c>
      <x:c r="M189" s="188">
        <x:v>30</x:v>
      </x:c>
      <x:c r="N189" s="153" t="s">
        <x:v>898</x:v>
      </x:c>
      <x:c r="O189" s="153" t="s">
        <x:v>603</x:v>
      </x:c>
      <x:c r="P189" s="191">
        <x:v>0</x:v>
      </x:c>
      <x:c r="Q189" s="153" t="s">
        <x:v>613</x:v>
      </x:c>
      <x:c r="R189" s="189" t="s">
        <x:v>667</x:v>
      </x:c>
      <x:c r="S189" s="191" t="s">
        <x:v>477</x:v>
      </x:c>
      <x:c r="T189" s="153" t="s">
        <x:v>477</x:v>
      </x:c>
      <x:c r="U189" s="153" t="s">
        <x:v>477</x:v>
      </x:c>
      <x:c r="W189" s="134" t="s">
        <x:v>50</x:v>
      </x:c>
      <x:c r="X189" s="136" t="s">
        <x:v>167</x:v>
      </x:c>
      <x:c r="Y189" s="136" t="s">
        <x:v>169</x:v>
      </x:c>
    </x:row>
    <x:row r="190" spans="1:25" ht="17.100000000000001" customHeight="1" x14ac:dyDescent="0.35">
      <x:c r="A190" s="137" t="s">
        <x:v>50</x:v>
      </x:c>
      <x:c r="B190" s="137" t="s">
        <x:v>167</x:v>
      </x:c>
      <x:c r="C190" s="137" t="s">
        <x:v>170</x:v>
      </x:c>
      <x:c r="D190" s="188" t="s">
        <x:v>477</x:v>
      </x:c>
      <x:c r="E190" s="153" t="s">
        <x:v>477</x:v>
      </x:c>
      <x:c r="F190" s="189" t="s">
        <x:v>477</x:v>
      </x:c>
      <x:c r="G190" s="190" t="s">
        <x:v>477</x:v>
      </x:c>
      <x:c r="H190" s="153" t="s">
        <x:v>477</x:v>
      </x:c>
      <x:c r="I190" s="189" t="s">
        <x:v>477</x:v>
      </x:c>
      <x:c r="J190" s="190" t="s">
        <x:v>477</x:v>
      </x:c>
      <x:c r="K190" s="153" t="s">
        <x:v>477</x:v>
      </x:c>
      <x:c r="L190" s="153" t="s">
        <x:v>477</x:v>
      </x:c>
      <x:c r="M190" s="188">
        <x:v>1990</x:v>
      </x:c>
      <x:c r="N190" s="153" t="s">
        <x:v>1106</x:v>
      </x:c>
      <x:c r="O190" s="153" t="s">
        <x:v>578</x:v>
      </x:c>
      <x:c r="P190" s="191">
        <x:v>430</x:v>
      </x:c>
      <x:c r="Q190" s="153" t="s">
        <x:v>863</x:v>
      </x:c>
      <x:c r="R190" s="189" t="s">
        <x:v>630</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t="s">
        <x:v>477</x:v>
      </x:c>
      <x:c r="E191" s="153" t="s">
        <x:v>477</x:v>
      </x:c>
      <x:c r="F191" s="189" t="s">
        <x:f>"[N/A]"</x:f>
        <x:v>384</x:v>
      </x:c>
      <x:c r="G191" s="190" t="s">
        <x:v>477</x:v>
      </x:c>
      <x:c r="H191" s="153" t="s">
        <x:v>477</x:v>
      </x:c>
      <x:c r="I191" s="189" t="s">
        <x:f>"[N/A]"</x:f>
        <x:v>384</x:v>
      </x:c>
      <x:c r="J191" s="190" t="s">
        <x:v>477</x:v>
      </x:c>
      <x:c r="K191" s="153" t="s">
        <x:v>477</x:v>
      </x:c>
      <x:c r="L191" s="153" t="s">
        <x:f>"[N/A]"</x:f>
        <x:v>384</x:v>
      </x:c>
      <x:c r="M191" s="188">
        <x:v>230</x:v>
      </x:c>
      <x:c r="N191" s="153" t="s">
        <x:v>721</x:v>
      </x:c>
      <x:c r="O191" s="153" t="s">
        <x:f>"[N/A]"</x:f>
        <x:v>384</x:v>
      </x:c>
      <x:c r="P191" s="191">
        <x:v>50</x:v>
      </x:c>
      <x:c r="Q191" s="153" t="s">
        <x:v>712</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477</x:v>
      </x:c>
      <x:c r="E208" s="162" t="s">
        <x:v>477</x:v>
      </x:c>
      <x:c r="F208" s="201" t="s">
        <x:v>477</x:v>
      </x:c>
      <x:c r="G208" s="202" t="s">
        <x:v>477</x:v>
      </x:c>
      <x:c r="H208" s="162" t="s">
        <x:v>477</x:v>
      </x:c>
      <x:c r="I208" s="201" t="s">
        <x:v>477</x:v>
      </x:c>
      <x:c r="J208" s="202" t="s">
        <x:v>477</x:v>
      </x:c>
      <x:c r="K208" s="162" t="s">
        <x:v>477</x:v>
      </x:c>
      <x:c r="L208" s="162" t="s">
        <x:v>477</x:v>
      </x:c>
      <x:c r="M208" s="200">
        <x:v>310</x:v>
      </x:c>
      <x:c r="N208" s="162" t="s">
        <x:v>751</x:v>
      </x:c>
      <x:c r="O208" s="162" t="s">
        <x:v>1090</x:v>
      </x:c>
      <x:c r="P208" s="203">
        <x:v>110</x:v>
      </x:c>
      <x:c r="Q208" s="162" t="s">
        <x:v>633</x:v>
      </x:c>
      <x:c r="R208" s="201" t="s">
        <x:v>1107</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t="s">
        <x:v>477</x:v>
      </x:c>
      <x:c r="E209" s="153" t="s">
        <x:v>477</x:v>
      </x:c>
      <x:c r="F209" s="189" t="s">
        <x:v>477</x:v>
      </x:c>
      <x:c r="G209" s="190" t="s">
        <x:v>477</x:v>
      </x:c>
      <x:c r="H209" s="153" t="s">
        <x:v>477</x:v>
      </x:c>
      <x:c r="I209" s="189" t="s">
        <x:v>477</x:v>
      </x:c>
      <x:c r="J209" s="190" t="s">
        <x:v>477</x:v>
      </x:c>
      <x:c r="K209" s="153" t="s">
        <x:v>477</x:v>
      </x:c>
      <x:c r="L209" s="153" t="s">
        <x:v>477</x:v>
      </x:c>
      <x:c r="M209" s="188">
        <x:v>110</x:v>
      </x:c>
      <x:c r="N209" s="153" t="s">
        <x:v>680</x:v>
      </x:c>
      <x:c r="O209" s="153" t="s">
        <x:v>681</x:v>
      </x:c>
      <x:c r="P209" s="191">
        <x:v>40</x:v>
      </x:c>
      <x:c r="Q209" s="153" t="s">
        <x:v>683</x:v>
      </x:c>
      <x:c r="R209" s="189" t="s">
        <x:v>1042</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t="s">
        <x:v>477</x:v>
      </x:c>
      <x:c r="E210" s="153" t="s">
        <x:v>477</x:v>
      </x:c>
      <x:c r="F210" s="189" t="s">
        <x:v>477</x:v>
      </x:c>
      <x:c r="G210" s="190" t="s">
        <x:v>477</x:v>
      </x:c>
      <x:c r="H210" s="153" t="s">
        <x:v>477</x:v>
      </x:c>
      <x:c r="I210" s="189" t="s">
        <x:v>477</x:v>
      </x:c>
      <x:c r="J210" s="190" t="s">
        <x:v>477</x:v>
      </x:c>
      <x:c r="K210" s="153" t="s">
        <x:v>477</x:v>
      </x:c>
      <x:c r="L210" s="153" t="s">
        <x:v>477</x:v>
      </x:c>
      <x:c r="M210" s="188">
        <x:v>200</x:v>
      </x:c>
      <x:c r="N210" s="153" t="s">
        <x:v>518</x:v>
      </x:c>
      <x:c r="O210" s="153" t="s">
        <x:v>652</x:v>
      </x:c>
      <x:c r="P210" s="191">
        <x:v>70</x:v>
      </x:c>
      <x:c r="Q210" s="153" t="s">
        <x:v>871</x:v>
      </x:c>
      <x:c r="R210" s="189" t="s">
        <x:v>1028</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t="s">
        <x:v>477</x:v>
      </x:c>
      <x:c r="E211" s="153" t="s">
        <x:v>477</x:v>
      </x:c>
      <x:c r="F211" s="189" t="s">
        <x:v>477</x:v>
      </x:c>
      <x:c r="G211" s="190" t="s">
        <x:v>477</x:v>
      </x:c>
      <x:c r="H211" s="153" t="s">
        <x:v>477</x:v>
      </x:c>
      <x:c r="I211" s="189" t="s">
        <x:v>477</x:v>
      </x:c>
      <x:c r="J211" s="190" t="s">
        <x:v>477</x:v>
      </x:c>
      <x:c r="K211" s="153" t="s">
        <x:v>477</x:v>
      </x:c>
      <x:c r="L211" s="153" t="s">
        <x:v>477</x:v>
      </x:c>
      <x:c r="M211" s="188">
        <x:v>620</x:v>
      </x:c>
      <x:c r="N211" s="153" t="s">
        <x:v>587</x:v>
      </x:c>
      <x:c r="O211" s="153" t="s">
        <x:v>1092</x:v>
      </x:c>
      <x:c r="P211" s="191">
        <x:v>230</x:v>
      </x:c>
      <x:c r="Q211" s="153" t="s">
        <x:v>1108</x:v>
      </x:c>
      <x:c r="R211" s="189" t="s">
        <x:v>1109</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t="s">
        <x:v>477</x:v>
      </x:c>
      <x:c r="E212" s="153" t="s">
        <x:v>477</x:v>
      </x:c>
      <x:c r="F212" s="189" t="s">
        <x:v>477</x:v>
      </x:c>
      <x:c r="G212" s="190" t="s">
        <x:v>477</x:v>
      </x:c>
      <x:c r="H212" s="153" t="s">
        <x:v>477</x:v>
      </x:c>
      <x:c r="I212" s="189" t="s">
        <x:v>477</x:v>
      </x:c>
      <x:c r="J212" s="190" t="s">
        <x:v>477</x:v>
      </x:c>
      <x:c r="K212" s="153" t="s">
        <x:v>477</x:v>
      </x:c>
      <x:c r="L212" s="153" t="s">
        <x:v>477</x:v>
      </x:c>
      <x:c r="M212" s="188">
        <x:v>180</x:v>
      </x:c>
      <x:c r="N212" s="153" t="s">
        <x:v>934</x:v>
      </x:c>
      <x:c r="O212" s="153" t="s">
        <x:v>920</x:v>
      </x:c>
      <x:c r="P212" s="191">
        <x:v>90</x:v>
      </x:c>
      <x:c r="Q212" s="153" t="s">
        <x:v>561</x:v>
      </x:c>
      <x:c r="R212" s="189" t="s">
        <x:v>875</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t="s">
        <x:v>477</x:v>
      </x:c>
      <x:c r="E213" s="153" t="s">
        <x:v>477</x:v>
      </x:c>
      <x:c r="F213" s="189" t="s">
        <x:v>477</x:v>
      </x:c>
      <x:c r="G213" s="190" t="s">
        <x:v>477</x:v>
      </x:c>
      <x:c r="H213" s="153" t="s">
        <x:v>477</x:v>
      </x:c>
      <x:c r="I213" s="189" t="s">
        <x:v>477</x:v>
      </x:c>
      <x:c r="J213" s="190" t="s">
        <x:v>477</x:v>
      </x:c>
      <x:c r="K213" s="153" t="s">
        <x:v>477</x:v>
      </x:c>
      <x:c r="L213" s="153" t="s">
        <x:v>477</x:v>
      </x:c>
      <x:c r="M213" s="188">
        <x:v>200</x:v>
      </x:c>
      <x:c r="N213" s="153" t="s">
        <x:v>518</x:v>
      </x:c>
      <x:c r="O213" s="153" t="s">
        <x:v>650</x:v>
      </x:c>
      <x:c r="P213" s="191">
        <x:v>80</x:v>
      </x:c>
      <x:c r="Q213" s="153" t="s">
        <x:v>825</x:v>
      </x:c>
      <x:c r="R213" s="189" t="s">
        <x:v>650</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t="s">
        <x:v>477</x:v>
      </x:c>
      <x:c r="E214" s="153" t="s">
        <x:v>477</x:v>
      </x:c>
      <x:c r="F214" s="189" t="s">
        <x:v>477</x:v>
      </x:c>
      <x:c r="G214" s="190" t="s">
        <x:v>477</x:v>
      </x:c>
      <x:c r="H214" s="153" t="s">
        <x:v>477</x:v>
      </x:c>
      <x:c r="I214" s="189" t="s">
        <x:v>477</x:v>
      </x:c>
      <x:c r="J214" s="190" t="s">
        <x:v>477</x:v>
      </x:c>
      <x:c r="K214" s="153" t="s">
        <x:v>477</x:v>
      </x:c>
      <x:c r="L214" s="153" t="s">
        <x:v>477</x:v>
      </x:c>
      <x:c r="M214" s="188">
        <x:v>230</x:v>
      </x:c>
      <x:c r="N214" s="153" t="s">
        <x:v>721</x:v>
      </x:c>
      <x:c r="O214" s="153" t="s">
        <x:v>689</x:v>
      </x:c>
      <x:c r="P214" s="191">
        <x:v>60</x:v>
      </x:c>
      <x:c r="Q214" s="153" t="s">
        <x:v>1110</x:v>
      </x:c>
      <x:c r="R214" s="189" t="s">
        <x:v>1111</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t="s">
        <x:v>477</x:v>
      </x:c>
      <x:c r="E215" s="153" t="s">
        <x:v>477</x:v>
      </x:c>
      <x:c r="F215" s="189" t="s">
        <x:f>"[N/A]"</x:f>
        <x:v>384</x:v>
      </x:c>
      <x:c r="G215" s="190" t="s">
        <x:v>477</x:v>
      </x:c>
      <x:c r="H215" s="153" t="s">
        <x:v>477</x:v>
      </x:c>
      <x:c r="I215" s="189" t="s">
        <x:f>"[N/A]"</x:f>
        <x:v>384</x:v>
      </x:c>
      <x:c r="J215" s="190" t="s">
        <x:v>477</x:v>
      </x:c>
      <x:c r="K215" s="153" t="s">
        <x:v>477</x:v>
      </x:c>
      <x:c r="L215" s="153" t="s">
        <x:f>"[N/A]"</x:f>
        <x:v>384</x:v>
      </x:c>
      <x:c r="M215" s="188">
        <x:v>1550</x:v>
      </x:c>
      <x:c r="N215" s="153" t="s">
        <x:v>1112</x:v>
      </x:c>
      <x:c r="O215" s="153" t="s">
        <x:f>"[N/A]"</x:f>
        <x:v>384</x:v>
      </x:c>
      <x:c r="P215" s="191">
        <x:v>180</x:v>
      </x:c>
      <x:c r="Q215" s="153" t="s">
        <x:v>539</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477</x:v>
      </x:c>
      <x:c r="E216" s="162" t="s">
        <x:v>477</x:v>
      </x:c>
      <x:c r="F216" s="201" t="s">
        <x:v>477</x:v>
      </x:c>
      <x:c r="G216" s="202" t="s">
        <x:v>477</x:v>
      </x:c>
      <x:c r="H216" s="162" t="s">
        <x:v>477</x:v>
      </x:c>
      <x:c r="I216" s="201" t="s">
        <x:v>477</x:v>
      </x:c>
      <x:c r="J216" s="202" t="s">
        <x:v>477</x:v>
      </x:c>
      <x:c r="K216" s="162" t="s">
        <x:v>477</x:v>
      </x:c>
      <x:c r="L216" s="162" t="s">
        <x:v>477</x:v>
      </x:c>
      <x:c r="M216" s="200">
        <x:v>980</x:v>
      </x:c>
      <x:c r="N216" s="162" t="s">
        <x:v>663</x:v>
      </x:c>
      <x:c r="O216" s="162" t="s">
        <x:v>663</x:v>
      </x:c>
      <x:c r="P216" s="203">
        <x:v>350</x:v>
      </x:c>
      <x:c r="Q216" s="162" t="s">
        <x:v>533</x:v>
      </x:c>
      <x:c r="R216" s="201" t="s">
        <x:v>533</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t="s">
        <x:v>477</x:v>
      </x:c>
      <x:c r="E217" s="153" t="s">
        <x:v>477</x:v>
      </x:c>
      <x:c r="F217" s="189" t="s">
        <x:v>477</x:v>
      </x:c>
      <x:c r="G217" s="190" t="s">
        <x:v>477</x:v>
      </x:c>
      <x:c r="H217" s="153" t="s">
        <x:v>477</x:v>
      </x:c>
      <x:c r="I217" s="189" t="s">
        <x:v>477</x:v>
      </x:c>
      <x:c r="J217" s="190" t="s">
        <x:v>477</x:v>
      </x:c>
      <x:c r="K217" s="153" t="s">
        <x:v>477</x:v>
      </x:c>
      <x:c r="L217" s="153" t="s">
        <x:v>477</x:v>
      </x:c>
      <x:c r="M217" s="188">
        <x:v>250</x:v>
      </x:c>
      <x:c r="N217" s="153" t="s">
        <x:v>497</x:v>
      </x:c>
      <x:c r="O217" s="153" t="s">
        <x:v>497</x:v>
      </x:c>
      <x:c r="P217" s="191">
        <x:v>40</x:v>
      </x:c>
      <x:c r="Q217" s="153" t="s">
        <x:v>934</x:v>
      </x:c>
      <x:c r="R217" s="189" t="s">
        <x:v>934</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t="s">
        <x:v>477</x:v>
      </x:c>
      <x:c r="E218" s="153" t="s">
        <x:v>477</x:v>
      </x:c>
      <x:c r="F218" s="189" t="s">
        <x:v>477</x:v>
      </x:c>
      <x:c r="G218" s="190" t="s">
        <x:v>477</x:v>
      </x:c>
      <x:c r="H218" s="153" t="s">
        <x:v>477</x:v>
      </x:c>
      <x:c r="I218" s="189" t="s">
        <x:v>477</x:v>
      </x:c>
      <x:c r="J218" s="190" t="s">
        <x:v>477</x:v>
      </x:c>
      <x:c r="K218" s="153" t="s">
        <x:v>477</x:v>
      </x:c>
      <x:c r="L218" s="153" t="s">
        <x:v>477</x:v>
      </x:c>
      <x:c r="M218" s="188">
        <x:v>1250</x:v>
      </x:c>
      <x:c r="N218" s="153" t="s">
        <x:v>1113</x:v>
      </x:c>
      <x:c r="O218" s="153" t="s">
        <x:v>1113</x:v>
      </x:c>
      <x:c r="P218" s="191">
        <x:v>130</x:v>
      </x:c>
      <x:c r="Q218" s="153" t="s">
        <x:v>711</x:v>
      </x:c>
      <x:c r="R218" s="189" t="s">
        <x:v>711</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477</x:v>
      </x:c>
      <x:c r="E239" s="153" t="s">
        <x:v>477</x:v>
      </x:c>
      <x:c r="F239" s="189" t="s">
        <x:v>477</x:v>
      </x:c>
      <x:c r="G239" s="190" t="s">
        <x:v>477</x:v>
      </x:c>
      <x:c r="H239" s="153" t="s">
        <x:v>477</x:v>
      </x:c>
      <x:c r="I239" s="189" t="s">
        <x:v>477</x:v>
      </x:c>
      <x:c r="J239" s="190" t="s">
        <x:v>477</x:v>
      </x:c>
      <x:c r="K239" s="153" t="s">
        <x:v>477</x:v>
      </x:c>
      <x:c r="L239" s="153" t="s">
        <x:v>477</x:v>
      </x:c>
      <x:c r="M239" s="188">
        <x:v>500</x:v>
      </x:c>
      <x:c r="N239" s="153" t="s">
        <x:v>1114</x:v>
      </x:c>
      <x:c r="O239" s="153" t="s">
        <x:v>1115</x:v>
      </x:c>
      <x:c r="P239" s="191">
        <x:v>210</x:v>
      </x:c>
      <x:c r="Q239" s="153" t="s">
        <x:v>837</x:v>
      </x:c>
      <x:c r="R239" s="189" t="s">
        <x:v>837</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t="s">
        <x:v>477</x:v>
      </x:c>
      <x:c r="E240" s="153" t="s">
        <x:v>477</x:v>
      </x:c>
      <x:c r="F240" s="189" t="s">
        <x:v>477</x:v>
      </x:c>
      <x:c r="G240" s="190" t="s">
        <x:v>477</x:v>
      </x:c>
      <x:c r="H240" s="153" t="s">
        <x:v>477</x:v>
      </x:c>
      <x:c r="I240" s="189" t="s">
        <x:v>477</x:v>
      </x:c>
      <x:c r="J240" s="190" t="s">
        <x:v>477</x:v>
      </x:c>
      <x:c r="K240" s="153" t="s">
        <x:v>477</x:v>
      </x:c>
      <x:c r="L240" s="153" t="s">
        <x:v>477</x:v>
      </x:c>
      <x:c r="M240" s="188">
        <x:v>1970</x:v>
      </x:c>
      <x:c r="N240" s="153" t="s">
        <x:v>1030</x:v>
      </x:c>
      <x:c r="O240" s="153" t="s">
        <x:v>1116</x:v>
      </x:c>
      <x:c r="P240" s="191">
        <x:v>310</x:v>
      </x:c>
      <x:c r="Q240" s="153" t="s">
        <x:v>839</x:v>
      </x:c>
      <x:c r="R240" s="189" t="s">
        <x:v>1117</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477</x:v>
      </x:c>
      <x:c r="E241" s="153" t="s">
        <x:v>477</x:v>
      </x:c>
      <x:c r="F241" s="189" t="s">
        <x:f>"[N/A]"</x:f>
        <x:v>384</x:v>
      </x:c>
      <x:c r="G241" s="190" t="s">
        <x:v>477</x:v>
      </x:c>
      <x:c r="H241" s="153" t="s">
        <x:v>477</x:v>
      </x:c>
      <x:c r="I241" s="189" t="s">
        <x:f>"[N/A]"</x:f>
        <x:v>384</x:v>
      </x:c>
      <x:c r="J241" s="190" t="s">
        <x:v>477</x:v>
      </x:c>
      <x:c r="K241" s="153" t="s">
        <x:v>477</x:v>
      </x:c>
      <x:c r="L241" s="153" t="s">
        <x:f>"[N/A]"</x:f>
        <x:v>384</x:v>
      </x:c>
      <x:c r="M241" s="188">
        <x:v>10</x:v>
      </x:c>
      <x:c r="N241" s="153" t="s">
        <x:v>963</x:v>
      </x:c>
      <x:c r="O241" s="153" t="s">
        <x:f>"[N/A]"</x:f>
        <x:v>384</x:v>
      </x:c>
      <x:c r="P241" s="191" t="s">
        <x:v>477</x:v>
      </x:c>
      <x:c r="Q241" s="153" t="s">
        <x:v>477</x:v>
      </x:c>
      <x:c r="R241" s="189" t="s">
        <x:f>"[N/A]"</x:f>
        <x:v>384</x:v>
      </x:c>
      <x:c r="S241" s="191" t="s">
        <x:v>477</x:v>
      </x:c>
      <x:c r="T241" s="153" t="s">
        <x:v>477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477</x:v>
      </x:c>
      <x:c r="E251" s="153" t="s">
        <x:v>477</x:v>
      </x:c>
      <x:c r="F251" s="189" t="s">
        <x:v>477</x:v>
      </x:c>
      <x:c r="G251" s="190" t="s">
        <x:v>477</x:v>
      </x:c>
      <x:c r="H251" s="153" t="s">
        <x:v>477</x:v>
      </x:c>
      <x:c r="I251" s="189" t="s">
        <x:v>477</x:v>
      </x:c>
      <x:c r="J251" s="190" t="s">
        <x:v>477</x:v>
      </x:c>
      <x:c r="K251" s="153" t="s">
        <x:v>477</x:v>
      </x:c>
      <x:c r="L251" s="153" t="s">
        <x:v>477</x:v>
      </x:c>
      <x:c r="M251" s="188">
        <x:v>2090</x:v>
      </x:c>
      <x:c r="N251" s="153" t="s">
        <x:v>889</x:v>
      </x:c>
      <x:c r="O251" s="153" t="s">
        <x:v>889</x:v>
      </x:c>
      <x:c r="P251" s="191">
        <x:v>20</x:v>
      </x:c>
      <x:c r="Q251" s="153" t="s">
        <x:v>733</x:v>
      </x:c>
      <x:c r="R251" s="189" t="s">
        <x:v>733</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t="s">
        <x:v>477</x:v>
      </x:c>
      <x:c r="E252" s="153" t="s">
        <x:v>477</x:v>
      </x:c>
      <x:c r="F252" s="189" t="s">
        <x:v>477</x:v>
      </x:c>
      <x:c r="G252" s="190" t="s">
        <x:v>477</x:v>
      </x:c>
      <x:c r="H252" s="153" t="s">
        <x:v>477</x:v>
      </x:c>
      <x:c r="I252" s="189" t="s">
        <x:v>477</x:v>
      </x:c>
      <x:c r="J252" s="190" t="s">
        <x:v>477</x:v>
      </x:c>
      <x:c r="K252" s="153" t="s">
        <x:v>477</x:v>
      </x:c>
      <x:c r="L252" s="153" t="s">
        <x:v>477</x:v>
      </x:c>
      <x:c r="M252" s="188" t="s">
        <x:v>477</x:v>
      </x:c>
      <x:c r="N252" s="153" t="s">
        <x:v>477</x:v>
      </x:c>
      <x:c r="O252" s="153" t="s">
        <x:v>477</x:v>
      </x:c>
      <x:c r="P252" s="191">
        <x:v>160</x:v>
      </x:c>
      <x:c r="Q252" s="153" t="s">
        <x:v>1118</x:v>
      </x:c>
      <x:c r="R252" s="189" t="s">
        <x:v>1118</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t="s">
        <x:v>477</x:v>
      </x:c>
      <x:c r="E253" s="197" t="s">
        <x:v>477</x:v>
      </x:c>
      <x:c r="F253" s="194" t="s">
        <x:v>477</x:v>
      </x:c>
      <x:c r="G253" s="195" t="s">
        <x:v>477</x:v>
      </x:c>
      <x:c r="H253" s="197" t="s">
        <x:v>477</x:v>
      </x:c>
      <x:c r="I253" s="194" t="s">
        <x:v>477</x:v>
      </x:c>
      <x:c r="J253" s="195" t="s">
        <x:v>477</x:v>
      </x:c>
      <x:c r="K253" s="197" t="s">
        <x:v>477</x:v>
      </x:c>
      <x:c r="L253" s="197" t="s">
        <x:v>477</x:v>
      </x:c>
      <x:c r="M253" s="193">
        <x:v>220</x:v>
      </x:c>
      <x:c r="N253" s="197" t="s">
        <x:v>721</x:v>
      </x:c>
      <x:c r="O253" s="197" t="s">
        <x:v>721</x:v>
      </x:c>
      <x:c r="P253" s="196">
        <x:v>140</x:v>
      </x:c>
      <x:c r="Q253" s="197" t="s">
        <x:v>1079</x:v>
      </x:c>
      <x:c r="R253" s="194" t="s">
        <x:v>1079</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477</x:v>
      </x:c>
      <x:c r="E255" s="153" t="s">
        <x:v>477</x:v>
      </x:c>
      <x:c r="F255" s="189" t="s">
        <x:v>477</x:v>
      </x:c>
      <x:c r="G255" s="190" t="s">
        <x:v>477</x:v>
      </x:c>
      <x:c r="H255" s="153" t="s">
        <x:v>477</x:v>
      </x:c>
      <x:c r="I255" s="189" t="s">
        <x:v>477</x:v>
      </x:c>
      <x:c r="J255" s="190" t="s">
        <x:v>477</x:v>
      </x:c>
      <x:c r="K255" s="153" t="s">
        <x:v>477</x:v>
      </x:c>
      <x:c r="L255" s="153" t="s">
        <x:v>477</x:v>
      </x:c>
      <x:c r="M255" s="188">
        <x:v>2310</x:v>
      </x:c>
      <x:c r="N255" s="153" t="s">
        <x:v>464</x:v>
      </x:c>
      <x:c r="O255" s="153" t="s">
        <x:v>464</x:v>
      </x:c>
      <x:c r="P255" s="191">
        <x:v>310</x:v>
      </x:c>
      <x:c r="Q255" s="153" t="s">
        <x:v>464</x:v>
      </x:c>
      <x:c r="R255" s="189" t="s">
        <x:v>464</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477</x:v>
      </x:c>
      <x:c r="E270" s="153" t="s">
        <x:v>477</x:v>
      </x:c>
      <x:c r="F270" s="189" t="s">
        <x:v>477</x:v>
      </x:c>
      <x:c r="G270" s="190" t="s">
        <x:v>477</x:v>
      </x:c>
      <x:c r="H270" s="153" t="s">
        <x:v>477</x:v>
      </x:c>
      <x:c r="I270" s="189" t="s">
        <x:v>477</x:v>
      </x:c>
      <x:c r="J270" s="190" t="s">
        <x:v>477</x:v>
      </x:c>
      <x:c r="K270" s="153" t="s">
        <x:v>477</x:v>
      </x:c>
      <x:c r="L270" s="153" t="s">
        <x:v>477</x:v>
      </x:c>
      <x:c r="M270" s="188">
        <x:v>80</x:v>
      </x:c>
      <x:c r="N270" s="153" t="s">
        <x:v>708</x:v>
      </x:c>
      <x:c r="O270" s="153" t="s">
        <x:v>708</x:v>
      </x:c>
      <x:c r="P270" s="191">
        <x:v>10</x:v>
      </x:c>
      <x:c r="Q270" s="153" t="s">
        <x:v>687</x:v>
      </x:c>
      <x:c r="R270" s="189" t="s">
        <x:v>687</x:v>
      </x:c>
      <x:c r="S270" s="191" t="s">
        <x:v>477</x:v>
      </x:c>
      <x:c r="T270" s="153" t="s">
        <x:v>477</x:v>
      </x:c>
      <x:c r="U270" s="153" t="s">
        <x:v>477</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477</x:v>
      </x:c>
      <x:c r="E275" s="153" t="s">
        <x:v>477</x:v>
      </x:c>
      <x:c r="F275" s="189" t="s">
        <x:v>477</x:v>
      </x:c>
      <x:c r="G275" s="190" t="s">
        <x:v>477</x:v>
      </x:c>
      <x:c r="H275" s="153" t="s">
        <x:v>477</x:v>
      </x:c>
      <x:c r="I275" s="189" t="s">
        <x:v>477</x:v>
      </x:c>
      <x:c r="J275" s="190" t="s">
        <x:v>477</x:v>
      </x:c>
      <x:c r="K275" s="153" t="s">
        <x:v>477</x:v>
      </x:c>
      <x:c r="L275" s="153" t="s">
        <x:v>477</x:v>
      </x:c>
      <x:c r="M275" s="188">
        <x:v>1040</x:v>
      </x:c>
      <x:c r="N275" s="153" t="s">
        <x:v>1119</x:v>
      </x:c>
      <x:c r="O275" s="153" t="s">
        <x:v>1119</x:v>
      </x:c>
      <x:c r="P275" s="191">
        <x:v>130</x:v>
      </x:c>
      <x:c r="Q275" s="153" t="s">
        <x:v>530</x:v>
      </x:c>
      <x:c r="R275" s="189" t="s">
        <x:v>530</x:v>
      </x:c>
      <x:c r="S275" s="191" t="s">
        <x:v>477</x:v>
      </x:c>
      <x:c r="T275" s="153" t="s">
        <x:v>477</x:v>
      </x:c>
      <x:c r="U275" s="153" t="s">
        <x:v>477</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477</x:v>
      </x:c>
      <x:c r="E283" s="153" t="s">
        <x:v>477</x:v>
      </x:c>
      <x:c r="F283" s="189" t="s">
        <x:v>477</x:v>
      </x:c>
      <x:c r="G283" s="190" t="s">
        <x:v>477</x:v>
      </x:c>
      <x:c r="H283" s="153" t="s">
        <x:v>477</x:v>
      </x:c>
      <x:c r="I283" s="189" t="s">
        <x:v>477</x:v>
      </x:c>
      <x:c r="J283" s="190" t="s">
        <x:v>477</x:v>
      </x:c>
      <x:c r="K283" s="153" t="s">
        <x:v>477</x:v>
      </x:c>
      <x:c r="L283" s="153" t="s">
        <x:v>477</x:v>
      </x:c>
      <x:c r="M283" s="188" t="s">
        <x:v>477</x:v>
      </x:c>
      <x:c r="N283" s="153" t="s">
        <x:v>477</x:v>
      </x:c>
      <x:c r="O283" s="153" t="s">
        <x:v>477</x:v>
      </x:c>
      <x:c r="P283" s="191">
        <x:v>0</x:v>
      </x:c>
      <x:c r="Q283" s="153" t="s">
        <x:v>603</x:v>
      </x:c>
      <x:c r="R283" s="189" t="s">
        <x:v>603</x:v>
      </x:c>
      <x:c r="S283" s="191" t="s">
        <x:v>477</x:v>
      </x:c>
      <x:c r="T283" s="153" t="s">
        <x:v>477</x:v>
      </x:c>
      <x:c r="U283" s="153" t="s">
        <x:v>477</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477</x:v>
      </x:c>
      <x:c r="E286" s="153" t="s">
        <x:v>477</x:v>
      </x:c>
      <x:c r="F286" s="189" t="s">
        <x:v>477</x:v>
      </x:c>
      <x:c r="G286" s="190" t="s">
        <x:v>477</x:v>
      </x:c>
      <x:c r="H286" s="153" t="s">
        <x:v>477</x:v>
      </x:c>
      <x:c r="I286" s="189" t="s">
        <x:v>477</x:v>
      </x:c>
      <x:c r="J286" s="190" t="s">
        <x:v>477</x:v>
      </x:c>
      <x:c r="K286" s="153" t="s">
        <x:v>477</x:v>
      </x:c>
      <x:c r="L286" s="153" t="s">
        <x:v>477</x:v>
      </x:c>
      <x:c r="M286" s="188">
        <x:v>950</x:v>
      </x:c>
      <x:c r="N286" s="153" t="s">
        <x:v>502</x:v>
      </x:c>
      <x:c r="O286" s="153" t="s">
        <x:v>502</x:v>
      </x:c>
      <x:c r="P286" s="191">
        <x:v>140</x:v>
      </x:c>
      <x:c r="Q286" s="153" t="s">
        <x:v>1120</x:v>
      </x:c>
      <x:c r="R286" s="189" t="s">
        <x:v>1120</x:v>
      </x:c>
      <x:c r="S286" s="191" t="s">
        <x:v>477</x:v>
      </x:c>
      <x:c r="T286" s="153" t="s">
        <x:v>477</x:v>
      </x:c>
      <x:c r="U286" s="153" t="s">
        <x:v>477</x:v>
      </x:c>
      <x:c r="W286" s="134" t="s">
        <x:v>52</x:v>
      </x:c>
      <x:c r="X286" s="134" t="s">
        <x:v>286</x:v>
      </x:c>
      <x:c r="Y286" s="136" t="s">
        <x:v>137</x:v>
      </x:c>
    </x:row>
    <x:row r="287" spans="1:25" ht="17.100000000000001" customHeight="1" x14ac:dyDescent="0.35">
      <x:c r="A287" s="158" t="s">
        <x:v>52</x:v>
      </x:c>
      <x:c r="B287" s="158" t="s">
        <x:v>136</x:v>
      </x:c>
      <x:c r="C287" s="158" t="s">
        <x:v>138</x:v>
      </x:c>
      <x:c r="D287" s="188" t="s">
        <x:v>477</x:v>
      </x:c>
      <x:c r="E287" s="153" t="s">
        <x:v>477</x:v>
      </x:c>
      <x:c r="F287" s="189" t="s">
        <x:v>477</x:v>
      </x:c>
      <x:c r="G287" s="190" t="s">
        <x:v>477</x:v>
      </x:c>
      <x:c r="H287" s="153" t="s">
        <x:v>477</x:v>
      </x:c>
      <x:c r="I287" s="189" t="s">
        <x:v>477</x:v>
      </x:c>
      <x:c r="J287" s="190" t="s">
        <x:v>477</x:v>
      </x:c>
      <x:c r="K287" s="153" t="s">
        <x:v>477</x:v>
      </x:c>
      <x:c r="L287" s="153" t="s">
        <x:v>477</x:v>
      </x:c>
      <x:c r="M287" s="188">
        <x:v>240</x:v>
      </x:c>
      <x:c r="N287" s="153" t="s">
        <x:v>828</x:v>
      </x:c>
      <x:c r="O287" s="153" t="s">
        <x:v>828</x:v>
      </x:c>
      <x:c r="P287" s="191">
        <x:v>30</x:v>
      </x:c>
      <x:c r="Q287" s="153" t="s">
        <x:v>674</x:v>
      </x:c>
      <x:c r="R287" s="189" t="s">
        <x:v>674</x:v>
      </x:c>
      <x:c r="S287" s="191" t="s">
        <x:v>477</x:v>
      </x:c>
      <x:c r="T287" s="153" t="s">
        <x:v>477</x:v>
      </x:c>
      <x:c r="U287" s="153" t="s">
        <x:v>477</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477</x:v>
      </x:c>
      <x:c r="E294" s="153" t="s">
        <x:v>477</x:v>
      </x:c>
      <x:c r="F294" s="189" t="s">
        <x:v>477</x:v>
      </x:c>
      <x:c r="G294" s="190" t="s">
        <x:v>477</x:v>
      </x:c>
      <x:c r="H294" s="153" t="s">
        <x:v>477</x:v>
      </x:c>
      <x:c r="I294" s="189" t="s">
        <x:v>477</x:v>
      </x:c>
      <x:c r="J294" s="190" t="s">
        <x:v>477</x:v>
      </x:c>
      <x:c r="K294" s="153" t="s">
        <x:v>477</x:v>
      </x:c>
      <x:c r="L294" s="153" t="s">
        <x:v>477</x:v>
      </x:c>
      <x:c r="M294" s="244" t="s">
        <x:f t="shared" si="14"/>
        <x:v>592</x:v>
      </x:c>
      <x:c r="N294" s="247" t="s">
        <x:f t="shared" si="14"/>
        <x:v>592</x:v>
      </x:c>
      <x:c r="O294" s="247" t="s">
        <x:f t="shared" si="14"/>
        <x:v>384</x:v>
      </x:c>
      <x:c r="P294" s="246" t="s">
        <x:f t="shared" si="14"/>
        <x:v>592</x:v>
      </x:c>
      <x:c r="Q294" s="247" t="s">
        <x:f t="shared" si="14"/>
        <x:v>592</x:v>
      </x:c>
      <x:c r="R294" s="245" t="s">
        <x:f t="shared" si="14"/>
        <x:v>384</x:v>
      </x:c>
      <x:c r="S294" s="246" t="s">
        <x:f t="shared" si="14"/>
        <x:v>592</x:v>
      </x:c>
      <x:c r="T294" s="247" t="s">
        <x:f t="shared" si="14"/>
        <x:v>592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592</x:v>
      </x:c>
      <x:c r="E295" s="278" t="s">
        <x:f t="shared" si="15"/>
        <x:v>592</x:v>
      </x:c>
      <x:c r="F295" s="249" t="s">
        <x:f t="shared" si="15"/>
        <x:v>592</x:v>
      </x:c>
      <x:c r="G295" s="250" t="s">
        <x:f t="shared" si="15"/>
        <x:v>592</x:v>
      </x:c>
      <x:c r="H295" s="278" t="s">
        <x:f t="shared" si="15"/>
        <x:v>592</x:v>
      </x:c>
      <x:c r="I295" s="249" t="s">
        <x:f t="shared" si="15"/>
        <x:v>592</x:v>
      </x:c>
      <x:c r="J295" s="250" t="s">
        <x:f t="shared" si="15"/>
        <x:v>592</x:v>
      </x:c>
      <x:c r="K295" s="278" t="s">
        <x:f t="shared" si="15"/>
        <x:v>592</x:v>
      </x:c>
      <x:c r="L295" s="251" t="s">
        <x:f t="shared" si="15"/>
        <x:v>592</x:v>
      </x:c>
      <x:c r="M295" s="200">
        <x:v>840</x:v>
      </x:c>
      <x:c r="N295" s="162" t="s">
        <x:v>1121</x:v>
      </x:c>
      <x:c r="O295" s="162" t="s">
        <x:v>1121</x:v>
      </x:c>
      <x:c r="P295" s="203">
        <x:v>30</x:v>
      </x:c>
      <x:c r="Q295" s="162" t="s">
        <x:v>804</x:v>
      </x:c>
      <x:c r="R295" s="201" t="s">
        <x:v>804</x:v>
      </x:c>
      <x:c r="S295" s="203" t="s">
        <x:v>477</x:v>
      </x:c>
      <x:c r="T295" s="162" t="s">
        <x:v>477</x:v>
      </x:c>
      <x:c r="U295" s="162" t="s">
        <x:v>477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592</x:v>
      </x:c>
      <x:c r="E296" s="243" t="s">
        <x:f t="shared" si="15"/>
        <x:v>592</x:v>
      </x:c>
      <x:c r="F296" s="241" t="s">
        <x:f t="shared" si="15"/>
        <x:v>592</x:v>
      </x:c>
      <x:c r="G296" s="252" t="s">
        <x:f t="shared" si="15"/>
        <x:v>592</x:v>
      </x:c>
      <x:c r="H296" s="243" t="s">
        <x:f t="shared" si="15"/>
        <x:v>592</x:v>
      </x:c>
      <x:c r="I296" s="241" t="s">
        <x:f t="shared" si="15"/>
        <x:v>592</x:v>
      </x:c>
      <x:c r="J296" s="252" t="s">
        <x:f t="shared" si="15"/>
        <x:v>592</x:v>
      </x:c>
      <x:c r="K296" s="243" t="s">
        <x:f t="shared" si="15"/>
        <x:v>592</x:v>
      </x:c>
      <x:c r="L296" s="253" t="s">
        <x:f t="shared" si="15"/>
        <x:v>592</x:v>
      </x:c>
      <x:c r="M296" s="188">
        <x:v>920</x:v>
      </x:c>
      <x:c r="N296" s="153" t="s">
        <x:v>952</x:v>
      </x:c>
      <x:c r="O296" s="153" t="s">
        <x:v>952</x:v>
      </x:c>
      <x:c r="P296" s="191">
        <x:v>120</x:v>
      </x:c>
      <x:c r="Q296" s="153" t="s">
        <x:v>1122</x:v>
      </x:c>
      <x:c r="R296" s="189" t="s">
        <x:v>1122</x:v>
      </x:c>
      <x:c r="S296" s="191" t="s">
        <x:v>477</x:v>
      </x:c>
      <x:c r="T296" s="153" t="s">
        <x:v>477</x:v>
      </x:c>
      <x:c r="U296" s="153" t="s">
        <x:v>477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592</x:v>
      </x:c>
      <x:c r="E297" s="247" t="s">
        <x:f t="shared" si="15"/>
        <x:v>592</x:v>
      </x:c>
      <x:c r="F297" s="245" t="s">
        <x:f t="shared" si="15"/>
        <x:v>384</x:v>
      </x:c>
      <x:c r="G297" s="254" t="s">
        <x:f t="shared" si="15"/>
        <x:v>592</x:v>
      </x:c>
      <x:c r="H297" s="247" t="s">
        <x:f t="shared" si="15"/>
        <x:v>592</x:v>
      </x:c>
      <x:c r="I297" s="245" t="s">
        <x:f t="shared" si="15"/>
        <x:v>384</x:v>
      </x:c>
      <x:c r="J297" s="254" t="s">
        <x:f t="shared" si="15"/>
        <x:v>592</x:v>
      </x:c>
      <x:c r="K297" s="247" t="s">
        <x:f t="shared" si="15"/>
        <x:v>592</x:v>
      </x:c>
      <x:c r="L297" s="255" t="s">
        <x:f t="shared" si="15"/>
        <x:v>384</x:v>
      </x:c>
      <x:c r="M297" s="193">
        <x:v>550</x:v>
      </x:c>
      <x:c r="N297" s="197" t="s">
        <x:v>1123</x:v>
      </x:c>
      <x:c r="O297" s="197" t="s">
        <x:v>1123</x:v>
      </x:c>
      <x:c r="P297" s="196">
        <x:v>170</x:v>
      </x:c>
      <x:c r="Q297" s="197" t="s">
        <x:v>786</x:v>
      </x:c>
      <x:c r="R297" s="194" t="s">
        <x:v>786</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477</x:v>
      </x:c>
      <x:c r="E299" s="162" t="s">
        <x:v>477</x:v>
      </x:c>
      <x:c r="F299" s="201" t="s">
        <x:v>477</x:v>
      </x:c>
      <x:c r="G299" s="202" t="s">
        <x:v>477</x:v>
      </x:c>
      <x:c r="H299" s="162" t="s">
        <x:v>477</x:v>
      </x:c>
      <x:c r="I299" s="201" t="s">
        <x:v>477</x:v>
      </x:c>
      <x:c r="J299" s="202" t="s">
        <x:v>477</x:v>
      </x:c>
      <x:c r="K299" s="162" t="s">
        <x:v>477</x:v>
      </x:c>
      <x:c r="L299" s="162" t="s">
        <x:v>477</x:v>
      </x:c>
      <x:c r="M299" s="200">
        <x:v>60</x:v>
      </x:c>
      <x:c r="N299" s="162" t="s">
        <x:v>687</x:v>
      </x:c>
      <x:c r="O299" s="162" t="s">
        <x:v>687</x:v>
      </x:c>
      <x:c r="P299" s="203">
        <x:v>10</x:v>
      </x:c>
      <x:c r="Q299" s="162" t="s">
        <x:v>476</x:v>
      </x:c>
      <x:c r="R299" s="201" t="s">
        <x:v>476</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t="s">
        <x:v>477</x:v>
      </x:c>
      <x:c r="E300" s="153" t="s">
        <x:v>477</x:v>
      </x:c>
      <x:c r="F300" s="189" t="s">
        <x:v>477</x:v>
      </x:c>
      <x:c r="G300" s="190" t="s">
        <x:v>477</x:v>
      </x:c>
      <x:c r="H300" s="153" t="s">
        <x:v>477</x:v>
      </x:c>
      <x:c r="I300" s="189" t="s">
        <x:v>477</x:v>
      </x:c>
      <x:c r="J300" s="190" t="s">
        <x:v>477</x:v>
      </x:c>
      <x:c r="K300" s="153" t="s">
        <x:v>477</x:v>
      </x:c>
      <x:c r="L300" s="153" t="s">
        <x:v>477</x:v>
      </x:c>
      <x:c r="M300" s="188">
        <x:v>70</x:v>
      </x:c>
      <x:c r="N300" s="153" t="s">
        <x:v>476</x:v>
      </x:c>
      <x:c r="O300" s="153" t="s">
        <x:v>476</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t="s">
        <x:v>477</x:v>
      </x:c>
      <x:c r="E301" s="153" t="s">
        <x:v>477</x:v>
      </x:c>
      <x:c r="F301" s="189" t="s">
        <x:v>477</x:v>
      </x:c>
      <x:c r="G301" s="190" t="s">
        <x:v>477</x:v>
      </x:c>
      <x:c r="H301" s="153" t="s">
        <x:v>477</x:v>
      </x:c>
      <x:c r="I301" s="189" t="s">
        <x:v>477</x:v>
      </x:c>
      <x:c r="J301" s="190" t="s">
        <x:v>477</x:v>
      </x:c>
      <x:c r="K301" s="153" t="s">
        <x:v>477</x:v>
      </x:c>
      <x:c r="L301" s="153" t="s">
        <x:v>477</x:v>
      </x:c>
      <x:c r="M301" s="188">
        <x:v>40</x:v>
      </x:c>
      <x:c r="N301" s="153" t="s">
        <x:v>626</x:v>
      </x:c>
      <x:c r="O301" s="153" t="s">
        <x:v>626</x:v>
      </x:c>
      <x:c r="P301" s="191">
        <x:v>10</x:v>
      </x:c>
      <x:c r="Q301" s="153" t="s">
        <x:v>602</x:v>
      </x:c>
      <x:c r="R301" s="189" t="s">
        <x:v>602</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t="s">
        <x:v>477</x:v>
      </x:c>
      <x:c r="E302" s="153" t="s">
        <x:v>477</x:v>
      </x:c>
      <x:c r="F302" s="189" t="s">
        <x:v>477</x:v>
      </x:c>
      <x:c r="G302" s="190" t="s">
        <x:v>477</x:v>
      </x:c>
      <x:c r="H302" s="153" t="s">
        <x:v>477</x:v>
      </x:c>
      <x:c r="I302" s="189" t="s">
        <x:v>477</x:v>
      </x:c>
      <x:c r="J302" s="190" t="s">
        <x:v>477</x:v>
      </x:c>
      <x:c r="K302" s="153" t="s">
        <x:v>477</x:v>
      </x:c>
      <x:c r="L302" s="153" t="s">
        <x:v>477</x:v>
      </x:c>
      <x:c r="M302" s="188">
        <x:v>60</x:v>
      </x:c>
      <x:c r="N302" s="153" t="s">
        <x:v>809</x:v>
      </x:c>
      <x:c r="O302" s="153" t="s">
        <x:v>809</x:v>
      </x:c>
      <x:c r="P302" s="191">
        <x:v>10</x:v>
      </x:c>
      <x:c r="Q302" s="153" t="s">
        <x:v>602</x:v>
      </x:c>
      <x:c r="R302" s="189" t="s">
        <x:v>602</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477</x:v>
      </x:c>
      <x:c r="E304" s="153" t="s">
        <x:v>477</x:v>
      </x:c>
      <x:c r="F304" s="189" t="s">
        <x:v>477</x:v>
      </x:c>
      <x:c r="G304" s="190" t="s">
        <x:v>477</x:v>
      </x:c>
      <x:c r="H304" s="153" t="s">
        <x:v>477</x:v>
      </x:c>
      <x:c r="I304" s="189" t="s">
        <x:v>477</x:v>
      </x:c>
      <x:c r="J304" s="190" t="s">
        <x:v>477</x:v>
      </x:c>
      <x:c r="K304" s="153" t="s">
        <x:v>477</x:v>
      </x:c>
      <x:c r="L304" s="153" t="s">
        <x:v>477</x:v>
      </x:c>
      <x:c r="M304" s="188">
        <x:v>2080</x:v>
      </x:c>
      <x:c r="N304" s="153" t="s">
        <x:v>492</x:v>
      </x:c>
      <x:c r="O304" s="153" t="s">
        <x:v>492</x:v>
      </x:c>
      <x:c r="P304" s="191">
        <x:v>290</x:v>
      </x:c>
      <x:c r="Q304" s="153" t="s">
        <x:v>1124</x:v>
      </x:c>
      <x:c r="R304" s="189" t="s">
        <x:v>1124</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t="s">
        <x:v>477</x:v>
      </x:c>
      <x:c r="E305" s="162" t="s">
        <x:v>477</x:v>
      </x:c>
      <x:c r="F305" s="201" t="s">
        <x:v>477</x:v>
      </x:c>
      <x:c r="G305" s="202" t="s">
        <x:v>477</x:v>
      </x:c>
      <x:c r="H305" s="162" t="s">
        <x:v>477</x:v>
      </x:c>
      <x:c r="I305" s="201" t="s">
        <x:v>477</x:v>
      </x:c>
      <x:c r="J305" s="202" t="s">
        <x:v>477</x:v>
      </x:c>
      <x:c r="K305" s="162" t="s">
        <x:v>477</x:v>
      </x:c>
      <x:c r="L305" s="162" t="s">
        <x:v>477</x:v>
      </x:c>
      <x:c r="M305" s="200">
        <x:v>130</x:v>
      </x:c>
      <x:c r="N305" s="162" t="s">
        <x:v>608</x:v>
      </x:c>
      <x:c r="O305" s="162" t="s">
        <x:v>996</x:v>
      </x:c>
      <x:c r="P305" s="203">
        <x:v>20</x:v>
      </x:c>
      <x:c r="Q305" s="162" t="s">
        <x:v>700</x:v>
      </x:c>
      <x:c r="R305" s="201" t="s">
        <x:v>1110</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t="s">
        <x:v>477</x:v>
      </x:c>
      <x:c r="E306" s="153" t="s">
        <x:v>477</x:v>
      </x:c>
      <x:c r="F306" s="189" t="s">
        <x:v>477</x:v>
      </x:c>
      <x:c r="G306" s="190" t="s">
        <x:v>477</x:v>
      </x:c>
      <x:c r="H306" s="153" t="s">
        <x:v>477</x:v>
      </x:c>
      <x:c r="I306" s="189" t="s">
        <x:v>477</x:v>
      </x:c>
      <x:c r="J306" s="190" t="s">
        <x:v>477</x:v>
      </x:c>
      <x:c r="K306" s="153" t="s">
        <x:v>477</x:v>
      </x:c>
      <x:c r="L306" s="153" t="s">
        <x:v>477</x:v>
      </x:c>
      <x:c r="M306" s="188">
        <x:v>70</x:v>
      </x:c>
      <x:c r="N306" s="153" t="s">
        <x:v>808</x:v>
      </x:c>
      <x:c r="O306" s="153" t="s">
        <x:v>499</x:v>
      </x:c>
      <x:c r="P306" s="191">
        <x:v>20</x:v>
      </x:c>
      <x:c r="Q306" s="153" t="s">
        <x:v>806</x:v>
      </x:c>
      <x:c r="R306" s="189" t="s">
        <x:v>767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t="s">
        <x:v>477</x:v>
      </x:c>
      <x:c r="E307" s="153" t="s">
        <x:v>477</x:v>
      </x:c>
      <x:c r="F307" s="189" t="s">
        <x:v>477</x:v>
      </x:c>
      <x:c r="G307" s="190" t="s">
        <x:v>477</x:v>
      </x:c>
      <x:c r="H307" s="153" t="s">
        <x:v>477</x:v>
      </x:c>
      <x:c r="I307" s="189" t="s">
        <x:v>477</x:v>
      </x:c>
      <x:c r="J307" s="190" t="s">
        <x:v>477</x:v>
      </x:c>
      <x:c r="K307" s="153" t="s">
        <x:v>477</x:v>
      </x:c>
      <x:c r="L307" s="153" t="s">
        <x:v>477</x:v>
      </x:c>
      <x:c r="M307" s="188">
        <x:v>50</x:v>
      </x:c>
      <x:c r="N307" s="153" t="s">
        <x:v>668</x:v>
      </x:c>
      <x:c r="O307" s="153" t="s">
        <x:v>611</x:v>
      </x:c>
      <x:c r="P307" s="191">
        <x:v>10</x:v>
      </x:c>
      <x:c r="Q307" s="153" t="s">
        <x:v>744</x:v>
      </x:c>
      <x:c r="R307" s="189" t="s">
        <x:v>752</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t="s">
        <x:v>477</x:v>
      </x:c>
      <x:c r="E308" s="153" t="s">
        <x:v>477</x:v>
      </x:c>
      <x:c r="F308" s="189" t="s">
        <x:v>477</x:v>
      </x:c>
      <x:c r="G308" s="190" t="s">
        <x:v>477</x:v>
      </x:c>
      <x:c r="H308" s="153" t="s">
        <x:v>477</x:v>
      </x:c>
      <x:c r="I308" s="189" t="s">
        <x:v>477</x:v>
      </x:c>
      <x:c r="J308" s="190" t="s">
        <x:v>477</x:v>
      </x:c>
      <x:c r="K308" s="153" t="s">
        <x:v>477</x:v>
      </x:c>
      <x:c r="L308" s="153" t="s">
        <x:v>477</x:v>
      </x:c>
      <x:c r="M308" s="188">
        <x:v>20</x:v>
      </x:c>
      <x:c r="N308" s="153" t="s">
        <x:v>613</x:v>
      </x:c>
      <x:c r="O308" s="153" t="s">
        <x:v>605</x:v>
      </x:c>
      <x:c r="P308" s="191">
        <x:v>10</x:v>
      </x:c>
      <x:c r="Q308" s="153" t="s">
        <x:v>626</x:v>
      </x:c>
      <x:c r="R308" s="189" t="s">
        <x:v>604</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t="s">
        <x:v>477</x:v>
      </x:c>
      <x:c r="E309" s="153" t="s">
        <x:v>477</x:v>
      </x:c>
      <x:c r="F309" s="189" t="s">
        <x:v>477</x:v>
      </x:c>
      <x:c r="G309" s="190" t="s">
        <x:v>477</x:v>
      </x:c>
      <x:c r="H309" s="153" t="s">
        <x:v>477</x:v>
      </x:c>
      <x:c r="I309" s="189" t="s">
        <x:v>477</x:v>
      </x:c>
      <x:c r="J309" s="190" t="s">
        <x:v>477</x:v>
      </x:c>
      <x:c r="K309" s="153" t="s">
        <x:v>477</x:v>
      </x:c>
      <x:c r="L309" s="153" t="s">
        <x:v>477</x:v>
      </x:c>
      <x:c r="M309" s="188">
        <x:v>570</x:v>
      </x:c>
      <x:c r="N309" s="153" t="s">
        <x:v>587</x:v>
      </x:c>
      <x:c r="O309" s="153" t="s">
        <x:v>1085</x:v>
      </x:c>
      <x:c r="P309" s="191">
        <x:v>120</x:v>
      </x:c>
      <x:c r="Q309" s="153" t="s">
        <x:v>1016</x:v>
      </x:c>
      <x:c r="R309" s="189" t="s">
        <x:v>970</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t="s">
        <x:v>477</x:v>
      </x:c>
      <x:c r="E310" s="153" t="s">
        <x:v>477</x:v>
      </x:c>
      <x:c r="F310" s="189" t="s">
        <x:f>"[N/A]"</x:f>
        <x:v>384</x:v>
      </x:c>
      <x:c r="G310" s="190" t="s">
        <x:v>477</x:v>
      </x:c>
      <x:c r="H310" s="153" t="s">
        <x:v>477</x:v>
      </x:c>
      <x:c r="I310" s="189" t="s">
        <x:f>"[N/A]"</x:f>
        <x:v>384</x:v>
      </x:c>
      <x:c r="J310" s="190" t="s">
        <x:v>477</x:v>
      </x:c>
      <x:c r="K310" s="153" t="s">
        <x:v>477</x:v>
      </x:c>
      <x:c r="L310" s="153" t="s">
        <x:f>"[N/A]"</x:f>
        <x:v>384</x:v>
      </x:c>
      <x:c r="M310" s="188">
        <x:v>1470</x:v>
      </x:c>
      <x:c r="N310" s="153" t="s">
        <x:v>590</x:v>
      </x:c>
      <x:c r="O310" s="153" t="s">
        <x:f>"[N/A]"</x:f>
        <x:v>384</x:v>
      </x:c>
      <x:c r="P310" s="191">
        <x:v>130</x:v>
      </x:c>
      <x:c r="Q310" s="153" t="s">
        <x:v>1125</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477</x:v>
      </x:c>
      <x:c r="E311" s="162" t="s">
        <x:v>477</x:v>
      </x:c>
      <x:c r="F311" s="201" t="s">
        <x:v>477</x:v>
      </x:c>
      <x:c r="G311" s="202" t="s">
        <x:v>477</x:v>
      </x:c>
      <x:c r="H311" s="162" t="s">
        <x:v>477</x:v>
      </x:c>
      <x:c r="I311" s="201" t="s">
        <x:v>477</x:v>
      </x:c>
      <x:c r="J311" s="202" t="s">
        <x:v>477</x:v>
      </x:c>
      <x:c r="K311" s="162" t="s">
        <x:v>477</x:v>
      </x:c>
      <x:c r="L311" s="162" t="s">
        <x:v>477</x:v>
      </x:c>
      <x:c r="M311" s="200">
        <x:v>1610</x:v>
      </x:c>
      <x:c r="N311" s="162" t="s">
        <x:v>812</x:v>
      </x:c>
      <x:c r="O311" s="162" t="s">
        <x:v>812</x:v>
      </x:c>
      <x:c r="P311" s="203">
        <x:v>220</x:v>
      </x:c>
      <x:c r="Q311" s="162" t="s">
        <x:v>621</x:v>
      </x:c>
      <x:c r="R311" s="201" t="s">
        <x:v>621</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t="s">
        <x:v>477</x:v>
      </x:c>
      <x:c r="E312" s="153" t="s">
        <x:v>477</x:v>
      </x:c>
      <x:c r="F312" s="189" t="s">
        <x:v>477</x:v>
      </x:c>
      <x:c r="G312" s="190" t="s">
        <x:v>477</x:v>
      </x:c>
      <x:c r="H312" s="153" t="s">
        <x:v>477</x:v>
      </x:c>
      <x:c r="I312" s="189" t="s">
        <x:v>477</x:v>
      </x:c>
      <x:c r="J312" s="190" t="s">
        <x:v>477</x:v>
      </x:c>
      <x:c r="K312" s="153" t="s">
        <x:v>477</x:v>
      </x:c>
      <x:c r="L312" s="153" t="s">
        <x:v>477</x:v>
      </x:c>
      <x:c r="M312" s="188">
        <x:v>700</x:v>
      </x:c>
      <x:c r="N312" s="153" t="s">
        <x:v>1096</x:v>
      </x:c>
      <x:c r="O312" s="153" t="s">
        <x:v>1096</x:v>
      </x:c>
      <x:c r="P312" s="191">
        <x:v>100</x:v>
      </x:c>
      <x:c r="Q312" s="153" t="s">
        <x:v>1040</x:v>
      </x:c>
      <x:c r="R312" s="189" t="s">
        <x:v>1040</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477</x:v>
      </x:c>
      <x:c r="E313" s="153" t="s">
        <x:v>477</x:v>
      </x:c>
      <x:c r="F313" s="189" t="s">
        <x:v>477</x:v>
      </x:c>
      <x:c r="G313" s="190" t="s">
        <x:v>477</x:v>
      </x:c>
      <x:c r="H313" s="153" t="s">
        <x:v>477</x:v>
      </x:c>
      <x:c r="I313" s="189" t="s">
        <x:v>477</x:v>
      </x:c>
      <x:c r="J313" s="190" t="s">
        <x:v>477</x:v>
      </x:c>
      <x:c r="K313" s="153" t="s">
        <x:v>477</x:v>
      </x:c>
      <x:c r="L313" s="153" t="s">
        <x:v>477</x:v>
      </x:c>
      <x:c r="M313" s="188">
        <x:v>0</x:v>
      </x:c>
      <x:c r="N313" s="153" t="s">
        <x:v>1080</x:v>
      </x:c>
      <x:c r="O313" s="153" t="s">
        <x:v>1080</x:v>
      </x:c>
      <x:c r="P313" s="191" t="s">
        <x:v>477</x:v>
      </x:c>
      <x:c r="Q313" s="153" t="s">
        <x:v>477</x:v>
      </x:c>
      <x:c r="R313" s="189" t="s">
        <x:v>477</x:v>
      </x:c>
      <x:c r="S313" s="191" t="s">
        <x:v>477</x:v>
      </x:c>
      <x:c r="T313" s="153" t="s">
        <x:v>477</x:v>
      </x:c>
      <x:c r="U313" s="153" t="s">
        <x:v>477</x:v>
      </x:c>
      <x:c r="W313" s="134" t="s">
        <x:v>52</x:v>
      </x:c>
      <x:c r="X313" s="136" t="s">
        <x:v>163</x:v>
      </x:c>
      <x:c r="Y313" s="134" t="s">
        <x:v>166</x:v>
      </x:c>
    </x:row>
    <x:row r="314" spans="1:25" ht="17.100000000000001" customHeight="1" x14ac:dyDescent="0.35">
      <x:c r="A314" s="213" t="s">
        <x:v>52</x:v>
      </x:c>
      <x:c r="B314" s="213" t="s">
        <x:v>167</x:v>
      </x:c>
      <x:c r="C314" s="213" t="s">
        <x:v>168</x:v>
      </x:c>
      <x:c r="D314" s="200" t="s">
        <x:v>477</x:v>
      </x:c>
      <x:c r="E314" s="162" t="s">
        <x:v>477</x:v>
      </x:c>
      <x:c r="F314" s="201" t="s">
        <x:v>477</x:v>
      </x:c>
      <x:c r="G314" s="202" t="s">
        <x:v>477</x:v>
      </x:c>
      <x:c r="H314" s="162" t="s">
        <x:v>477</x:v>
      </x:c>
      <x:c r="I314" s="201" t="s">
        <x:v>477</x:v>
      </x:c>
      <x:c r="J314" s="202" t="s">
        <x:v>477</x:v>
      </x:c>
      <x:c r="K314" s="162" t="s">
        <x:v>477</x:v>
      </x:c>
      <x:c r="L314" s="162" t="s">
        <x:v>477</x:v>
      </x:c>
      <x:c r="M314" s="200">
        <x:v>180</x:v>
      </x:c>
      <x:c r="N314" s="162" t="s">
        <x:v>806</x:v>
      </x:c>
      <x:c r="O314" s="162" t="s">
        <x:v>881</x:v>
      </x:c>
      <x:c r="P314" s="203">
        <x:v>20</x:v>
      </x:c>
      <x:c r="Q314" s="162" t="s">
        <x:v>851</x:v>
      </x:c>
      <x:c r="R314" s="201" t="s">
        <x:v>518</x:v>
      </x:c>
      <x:c r="S314" s="203" t="s">
        <x:v>477</x:v>
      </x:c>
      <x:c r="T314" s="162" t="s">
        <x:v>477</x:v>
      </x:c>
      <x:c r="U314" s="162" t="s">
        <x:v>477</x:v>
      </x:c>
      <x:c r="W314" s="134" t="s">
        <x:v>52</x:v>
      </x:c>
      <x:c r="X314" s="136" t="s">
        <x:v>167</x:v>
      </x:c>
      <x:c r="Y314" s="136" t="s">
        <x:v>168</x:v>
      </x:c>
    </x:row>
    <x:row r="315" spans="1:25" ht="17.100000000000001" customHeight="1" x14ac:dyDescent="0.35">
      <x:c r="A315" s="137" t="s">
        <x:v>52</x:v>
      </x:c>
      <x:c r="B315" s="137" t="s">
        <x:v>167</x:v>
      </x:c>
      <x:c r="C315" s="137" t="s">
        <x:v>169</x:v>
      </x:c>
      <x:c r="D315" s="188" t="s">
        <x:v>477</x:v>
      </x:c>
      <x:c r="E315" s="153" t="s">
        <x:v>477</x:v>
      </x:c>
      <x:c r="F315" s="189" t="s">
        <x:v>477</x:v>
      </x:c>
      <x:c r="G315" s="190" t="s">
        <x:v>477</x:v>
      </x:c>
      <x:c r="H315" s="153" t="s">
        <x:v>477</x:v>
      </x:c>
      <x:c r="I315" s="189" t="s">
        <x:v>477</x:v>
      </x:c>
      <x:c r="J315" s="190" t="s">
        <x:v>477</x:v>
      </x:c>
      <x:c r="K315" s="153" t="s">
        <x:v>477</x:v>
      </x:c>
      <x:c r="L315" s="153" t="s">
        <x:v>477</x:v>
      </x:c>
      <x:c r="M315" s="188">
        <x:v>30</x:v>
      </x:c>
      <x:c r="N315" s="153" t="s">
        <x:v>603</x:v>
      </x:c>
      <x:c r="O315" s="153" t="s">
        <x:v>478</x:v>
      </x:c>
      <x:c r="P315" s="191" t="s">
        <x:v>477</x:v>
      </x:c>
      <x:c r="Q315" s="153" t="s">
        <x:v>477</x:v>
      </x:c>
      <x:c r="R315" s="189" t="s">
        <x:v>477</x:v>
      </x:c>
      <x:c r="S315" s="191" t="s">
        <x:v>477</x:v>
      </x:c>
      <x:c r="T315" s="153" t="s">
        <x:v>477</x:v>
      </x:c>
      <x:c r="U315" s="153" t="s">
        <x:v>477</x:v>
      </x:c>
      <x:c r="W315" s="134" t="s">
        <x:v>52</x:v>
      </x:c>
      <x:c r="X315" s="136" t="s">
        <x:v>167</x:v>
      </x:c>
      <x:c r="Y315" s="136" t="s">
        <x:v>169</x:v>
      </x:c>
    </x:row>
    <x:row r="316" spans="1:25" ht="17.100000000000001" customHeight="1" x14ac:dyDescent="0.35">
      <x:c r="A316" s="137" t="s">
        <x:v>52</x:v>
      </x:c>
      <x:c r="B316" s="137" t="s">
        <x:v>167</x:v>
      </x:c>
      <x:c r="C316" s="137" t="s">
        <x:v>170</x:v>
      </x:c>
      <x:c r="D316" s="188" t="s">
        <x:v>477</x:v>
      </x:c>
      <x:c r="E316" s="153" t="s">
        <x:v>477</x:v>
      </x:c>
      <x:c r="F316" s="189" t="s">
        <x:v>477</x:v>
      </x:c>
      <x:c r="G316" s="190" t="s">
        <x:v>477</x:v>
      </x:c>
      <x:c r="H316" s="153" t="s">
        <x:v>477</x:v>
      </x:c>
      <x:c r="I316" s="189" t="s">
        <x:v>477</x:v>
      </x:c>
      <x:c r="J316" s="190" t="s">
        <x:v>477</x:v>
      </x:c>
      <x:c r="K316" s="153" t="s">
        <x:v>477</x:v>
      </x:c>
      <x:c r="L316" s="153" t="s">
        <x:v>477</x:v>
      </x:c>
      <x:c r="M316" s="188">
        <x:v>1790</x:v>
      </x:c>
      <x:c r="N316" s="153" t="s">
        <x:v>467</x:v>
      </x:c>
      <x:c r="O316" s="153" t="s">
        <x:v>1011</x:v>
      </x:c>
      <x:c r="P316" s="191">
        <x:v>210</x:v>
      </x:c>
      <x:c r="Q316" s="153" t="s">
        <x:v>543</x:v>
      </x:c>
      <x:c r="R316" s="189" t="s">
        <x:v>879</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t="s">
        <x:v>477</x:v>
      </x:c>
      <x:c r="E317" s="153" t="s">
        <x:v>477</x:v>
      </x:c>
      <x:c r="F317" s="189" t="s">
        <x:f>"[N/A]"</x:f>
        <x:v>384</x:v>
      </x:c>
      <x:c r="G317" s="190" t="s">
        <x:v>477</x:v>
      </x:c>
      <x:c r="H317" s="153" t="s">
        <x:v>477</x:v>
      </x:c>
      <x:c r="I317" s="189" t="s">
        <x:f>"[N/A]"</x:f>
        <x:v>384</x:v>
      </x:c>
      <x:c r="J317" s="190" t="s">
        <x:v>477</x:v>
      </x:c>
      <x:c r="K317" s="153" t="s">
        <x:v>477</x:v>
      </x:c>
      <x:c r="L317" s="153" t="s">
        <x:f>"[N/A]"</x:f>
        <x:v>384</x:v>
      </x:c>
      <x:c r="M317" s="188">
        <x:v>310</x:v>
      </x:c>
      <x:c r="N317" s="153" t="s">
        <x:v>698</x:v>
      </x:c>
      <x:c r="O317" s="153" t="s">
        <x:f>"[N/A]"</x:f>
        <x:v>384</x:v>
      </x:c>
      <x:c r="P317" s="191">
        <x:v>80</x:v>
      </x:c>
      <x:c r="Q317" s="153" t="s">
        <x:v>711</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477</x:v>
      </x:c>
      <x:c r="E326" s="162" t="s">
        <x:v>477</x:v>
      </x:c>
      <x:c r="F326" s="201" t="s">
        <x:v>477</x:v>
      </x:c>
      <x:c r="G326" s="202" t="s">
        <x:v>477</x:v>
      </x:c>
      <x:c r="H326" s="162" t="s">
        <x:v>477</x:v>
      </x:c>
      <x:c r="I326" s="201" t="s">
        <x:v>477</x:v>
      </x:c>
      <x:c r="J326" s="202" t="s">
        <x:v>477</x:v>
      </x:c>
      <x:c r="K326" s="162" t="s">
        <x:v>477</x:v>
      </x:c>
      <x:c r="L326" s="162" t="s">
        <x:v>477</x:v>
      </x:c>
      <x:c r="M326" s="200">
        <x:v>280</x:v>
      </x:c>
      <x:c r="N326" s="162" t="s">
        <x:v>697</x:v>
      </x:c>
      <x:c r="O326" s="162" t="s">
        <x:v>1126</x:v>
      </x:c>
      <x:c r="P326" s="203">
        <x:v>70</x:v>
      </x:c>
      <x:c r="Q326" s="162" t="s">
        <x:v>822</x:v>
      </x:c>
      <x:c r="R326" s="201" t="s">
        <x:v>1127</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t="s">
        <x:v>477</x:v>
      </x:c>
      <x:c r="E327" s="153" t="s">
        <x:v>477</x:v>
      </x:c>
      <x:c r="F327" s="189" t="s">
        <x:v>477</x:v>
      </x:c>
      <x:c r="G327" s="190" t="s">
        <x:v>477</x:v>
      </x:c>
      <x:c r="H327" s="153" t="s">
        <x:v>477</x:v>
      </x:c>
      <x:c r="I327" s="189" t="s">
        <x:v>477</x:v>
      </x:c>
      <x:c r="J327" s="190" t="s">
        <x:v>477</x:v>
      </x:c>
      <x:c r="K327" s="153" t="s">
        <x:v>477</x:v>
      </x:c>
      <x:c r="L327" s="153" t="s">
        <x:v>477</x:v>
      </x:c>
      <x:c r="M327" s="188">
        <x:v>100</x:v>
      </x:c>
      <x:c r="N327" s="153" t="s">
        <x:v>684</x:v>
      </x:c>
      <x:c r="O327" s="153" t="s">
        <x:v>1128</x:v>
      </x:c>
      <x:c r="P327" s="191">
        <x:v>20</x:v>
      </x:c>
      <x:c r="Q327" s="153" t="s">
        <x:v>700</x:v>
      </x:c>
      <x:c r="R327" s="189" t="s">
        <x:v>749</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t="s">
        <x:v>477</x:v>
      </x:c>
      <x:c r="E328" s="153" t="s">
        <x:v>477</x:v>
      </x:c>
      <x:c r="F328" s="189" t="s">
        <x:v>477</x:v>
      </x:c>
      <x:c r="G328" s="190" t="s">
        <x:v>477</x:v>
      </x:c>
      <x:c r="H328" s="153" t="s">
        <x:v>477</x:v>
      </x:c>
      <x:c r="I328" s="189" t="s">
        <x:v>477</x:v>
      </x:c>
      <x:c r="J328" s="190" t="s">
        <x:v>477</x:v>
      </x:c>
      <x:c r="K328" s="153" t="s">
        <x:v>477</x:v>
      </x:c>
      <x:c r="L328" s="153" t="s">
        <x:v>477</x:v>
      </x:c>
      <x:c r="M328" s="188">
        <x:v>190</x:v>
      </x:c>
      <x:c r="N328" s="153" t="s">
        <x:v>518</x:v>
      </x:c>
      <x:c r="O328" s="153" t="s">
        <x:v>729</x:v>
      </x:c>
      <x:c r="P328" s="191">
        <x:v>50</x:v>
      </x:c>
      <x:c r="Q328" s="153" t="s">
        <x:v>716</x:v>
      </x:c>
      <x:c r="R328" s="189" t="s">
        <x:v>470</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t="s">
        <x:v>477</x:v>
      </x:c>
      <x:c r="E329" s="153" t="s">
        <x:v>477</x:v>
      </x:c>
      <x:c r="F329" s="189" t="s">
        <x:v>477</x:v>
      </x:c>
      <x:c r="G329" s="190" t="s">
        <x:v>477</x:v>
      </x:c>
      <x:c r="H329" s="153" t="s">
        <x:v>477</x:v>
      </x:c>
      <x:c r="I329" s="189" t="s">
        <x:v>477</x:v>
      </x:c>
      <x:c r="J329" s="190" t="s">
        <x:v>477</x:v>
      </x:c>
      <x:c r="K329" s="153" t="s">
        <x:v>477</x:v>
      </x:c>
      <x:c r="L329" s="153" t="s">
        <x:v>477</x:v>
      </x:c>
      <x:c r="M329" s="188">
        <x:v>600</x:v>
      </x:c>
      <x:c r="N329" s="153" t="s">
        <x:v>777</x:v>
      </x:c>
      <x:c r="O329" s="153" t="s">
        <x:v>488</x:v>
      </x:c>
      <x:c r="P329" s="191">
        <x:v>150</x:v>
      </x:c>
      <x:c r="Q329" s="153" t="s">
        <x:v>1129</x:v>
      </x:c>
      <x:c r="R329" s="189" t="s">
        <x:v>615</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t="s">
        <x:v>477</x:v>
      </x:c>
      <x:c r="E330" s="153" t="s">
        <x:v>477</x:v>
      </x:c>
      <x:c r="F330" s="189" t="s">
        <x:v>477</x:v>
      </x:c>
      <x:c r="G330" s="190" t="s">
        <x:v>477</x:v>
      </x:c>
      <x:c r="H330" s="153" t="s">
        <x:v>477</x:v>
      </x:c>
      <x:c r="I330" s="189" t="s">
        <x:v>477</x:v>
      </x:c>
      <x:c r="J330" s="190" t="s">
        <x:v>477</x:v>
      </x:c>
      <x:c r="K330" s="153" t="s">
        <x:v>477</x:v>
      </x:c>
      <x:c r="L330" s="153" t="s">
        <x:v>477</x:v>
      </x:c>
      <x:c r="M330" s="188">
        <x:v>190</x:v>
      </x:c>
      <x:c r="N330" s="153" t="s">
        <x:v>683</x:v>
      </x:c>
      <x:c r="O330" s="153" t="s">
        <x:v>728</x:v>
      </x:c>
      <x:c r="P330" s="191">
        <x:v>60</x:v>
      </x:c>
      <x:c r="Q330" s="153" t="s">
        <x:v>1043</x:v>
      </x:c>
      <x:c r="R330" s="189" t="s">
        <x:v>777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t="s">
        <x:v>477</x:v>
      </x:c>
      <x:c r="E331" s="153" t="s">
        <x:v>477</x:v>
      </x:c>
      <x:c r="F331" s="189" t="s">
        <x:v>477</x:v>
      </x:c>
      <x:c r="G331" s="190" t="s">
        <x:v>477</x:v>
      </x:c>
      <x:c r="H331" s="153" t="s">
        <x:v>477</x:v>
      </x:c>
      <x:c r="I331" s="189" t="s">
        <x:v>477</x:v>
      </x:c>
      <x:c r="J331" s="190" t="s">
        <x:v>477</x:v>
      </x:c>
      <x:c r="K331" s="153" t="s">
        <x:v>477</x:v>
      </x:c>
      <x:c r="L331" s="153" t="s">
        <x:v>477</x:v>
      </x:c>
      <x:c r="M331" s="188">
        <x:v>190</x:v>
      </x:c>
      <x:c r="N331" s="153" t="s">
        <x:v>683</x:v>
      </x:c>
      <x:c r="O331" s="153" t="s">
        <x:v>742</x:v>
      </x:c>
      <x:c r="P331" s="191">
        <x:v>50</x:v>
      </x:c>
      <x:c r="Q331" s="153" t="s">
        <x:v>1130</x:v>
      </x:c>
      <x:c r="R331" s="189" t="s">
        <x:v>800</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t="s">
        <x:v>477</x:v>
      </x:c>
      <x:c r="E332" s="153" t="s">
        <x:v>477</x:v>
      </x:c>
      <x:c r="F332" s="189" t="s">
        <x:v>477</x:v>
      </x:c>
      <x:c r="G332" s="190" t="s">
        <x:v>477</x:v>
      </x:c>
      <x:c r="H332" s="153" t="s">
        <x:v>477</x:v>
      </x:c>
      <x:c r="I332" s="189" t="s">
        <x:v>477</x:v>
      </x:c>
      <x:c r="J332" s="190" t="s">
        <x:v>477</x:v>
      </x:c>
      <x:c r="K332" s="153" t="s">
        <x:v>477</x:v>
      </x:c>
      <x:c r="L332" s="153" t="s">
        <x:v>477</x:v>
      </x:c>
      <x:c r="M332" s="188">
        <x:v>220</x:v>
      </x:c>
      <x:c r="N332" s="153" t="s">
        <x:v>631</x:v>
      </x:c>
      <x:c r="O332" s="153" t="s">
        <x:v>939</x:v>
      </x:c>
      <x:c r="P332" s="191">
        <x:v>40</x:v>
      </x:c>
      <x:c r="Q332" s="153" t="s">
        <x:v>580</x:v>
      </x:c>
      <x:c r="R332" s="189" t="s">
        <x:v>1130</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t="s">
        <x:v>477</x:v>
      </x:c>
      <x:c r="E333" s="153" t="s">
        <x:v>477</x:v>
      </x:c>
      <x:c r="F333" s="189" t="s">
        <x:f>"[N/A]"</x:f>
        <x:v>384</x:v>
      </x:c>
      <x:c r="G333" s="190" t="s">
        <x:v>477</x:v>
      </x:c>
      <x:c r="H333" s="153" t="s">
        <x:v>477</x:v>
      </x:c>
      <x:c r="I333" s="189" t="s">
        <x:f>"[N/A]"</x:f>
        <x:v>384</x:v>
      </x:c>
      <x:c r="J333" s="190" t="s">
        <x:v>477</x:v>
      </x:c>
      <x:c r="K333" s="153" t="s">
        <x:v>477</x:v>
      </x:c>
      <x:c r="L333" s="153" t="s">
        <x:f>"[N/A]"</x:f>
        <x:v>384</x:v>
      </x:c>
      <x:c r="M333" s="188">
        <x:v>1430</x:v>
      </x:c>
      <x:c r="N333" s="153" t="s">
        <x:v>1064</x:v>
      </x:c>
      <x:c r="O333" s="153" t="s">
        <x:f>"[N/A]"</x:f>
        <x:v>384</x:v>
      </x:c>
      <x:c r="P333" s="191">
        <x:v>90</x:v>
      </x:c>
      <x:c r="Q333" s="153" t="s">
        <x:v>1131</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477</x:v>
      </x:c>
      <x:c r="E334" s="162" t="s">
        <x:v>477</x:v>
      </x:c>
      <x:c r="F334" s="201" t="s">
        <x:v>477</x:v>
      </x:c>
      <x:c r="G334" s="202" t="s">
        <x:v>477</x:v>
      </x:c>
      <x:c r="H334" s="162" t="s">
        <x:v>477</x:v>
      </x:c>
      <x:c r="I334" s="201" t="s">
        <x:v>477</x:v>
      </x:c>
      <x:c r="J334" s="202" t="s">
        <x:v>477</x:v>
      </x:c>
      <x:c r="K334" s="162" t="s">
        <x:v>477</x:v>
      </x:c>
      <x:c r="L334" s="162" t="s">
        <x:v>477</x:v>
      </x:c>
      <x:c r="M334" s="200">
        <x:v>930</x:v>
      </x:c>
      <x:c r="N334" s="162" t="s">
        <x:v>1132</x:v>
      </x:c>
      <x:c r="O334" s="162" t="s">
        <x:v>1132</x:v>
      </x:c>
      <x:c r="P334" s="203">
        <x:v>230</x:v>
      </x:c>
      <x:c r="Q334" s="162" t="s">
        <x:v>692</x:v>
      </x:c>
      <x:c r="R334" s="201" t="s">
        <x:v>692</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t="s">
        <x:v>477</x:v>
      </x:c>
      <x:c r="E335" s="153" t="s">
        <x:v>477</x:v>
      </x:c>
      <x:c r="F335" s="189" t="s">
        <x:v>477</x:v>
      </x:c>
      <x:c r="G335" s="190" t="s">
        <x:v>477</x:v>
      </x:c>
      <x:c r="H335" s="153" t="s">
        <x:v>477</x:v>
      </x:c>
      <x:c r="I335" s="189" t="s">
        <x:v>477</x:v>
      </x:c>
      <x:c r="J335" s="190" t="s">
        <x:v>477</x:v>
      </x:c>
      <x:c r="K335" s="153" t="s">
        <x:v>477</x:v>
      </x:c>
      <x:c r="L335" s="153" t="s">
        <x:v>477</x:v>
      </x:c>
      <x:c r="M335" s="188">
        <x:v>270</x:v>
      </x:c>
      <x:c r="N335" s="153" t="s">
        <x:v>681</x:v>
      </x:c>
      <x:c r="O335" s="153" t="s">
        <x:v>681</x:v>
      </x:c>
      <x:c r="P335" s="191">
        <x:v>20</x:v>
      </x:c>
      <x:c r="Q335" s="153" t="s">
        <x:v>934</x:v>
      </x:c>
      <x:c r="R335" s="189" t="s">
        <x:v>934</x:v>
      </x:c>
      <x:c r="S335" s="191" t="s">
        <x:v>477</x:v>
      </x:c>
      <x:c r="T335" s="153" t="s">
        <x:v>477</x:v>
      </x:c>
      <x:c r="U335" s="153" t="s">
        <x:v>477</x:v>
      </x:c>
      <x:c r="W335" s="134" t="s">
        <x:v>52</x:v>
      </x:c>
      <x:c r="X335" s="135" t="s">
        <x:v>182</x:v>
      </x:c>
      <x:c r="Y335" s="134" t="s">
        <x:v>14</x:v>
      </x:c>
    </x:row>
    <x:row r="336" spans="1:25" ht="17.100000000000001" customHeight="1" x14ac:dyDescent="0.35">
      <x:c r="A336" s="137" t="s">
        <x:v>52</x:v>
      </x:c>
      <x:c r="B336" s="137" t="s">
        <x:v>182</x:v>
      </x:c>
      <x:c r="C336" s="137" t="s">
        <x:v>184</x:v>
      </x:c>
      <x:c r="D336" s="188" t="s">
        <x:v>477</x:v>
      </x:c>
      <x:c r="E336" s="153" t="s">
        <x:v>477</x:v>
      </x:c>
      <x:c r="F336" s="189" t="s">
        <x:v>477</x:v>
      </x:c>
      <x:c r="G336" s="190" t="s">
        <x:v>477</x:v>
      </x:c>
      <x:c r="H336" s="153" t="s">
        <x:v>477</x:v>
      </x:c>
      <x:c r="I336" s="189" t="s">
        <x:v>477</x:v>
      </x:c>
      <x:c r="J336" s="190" t="s">
        <x:v>477</x:v>
      </x:c>
      <x:c r="K336" s="153" t="s">
        <x:v>477</x:v>
      </x:c>
      <x:c r="L336" s="153" t="s">
        <x:v>477</x:v>
      </x:c>
      <x:c r="M336" s="188">
        <x:v>1120</x:v>
      </x:c>
      <x:c r="N336" s="153" t="s">
        <x:v>993</x:v>
      </x:c>
      <x:c r="O336" s="153" t="s">
        <x:v>993</x:v>
      </x:c>
      <x:c r="P336" s="191">
        <x:v>70</x:v>
      </x:c>
      <x:c r="Q336" s="153" t="s">
        <x:v>911</x:v>
      </x:c>
      <x:c r="R336" s="189" t="s">
        <x:v>911</x:v>
      </x:c>
      <x:c r="S336" s="191" t="s">
        <x:v>477</x:v>
      </x:c>
      <x:c r="T336" s="153" t="s">
        <x:v>477</x:v>
      </x:c>
      <x:c r="U336" s="153" t="s">
        <x:v>477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477</x:v>
      </x:c>
      <x:c r="E351" s="162" t="s">
        <x:v>477</x:v>
      </x:c>
      <x:c r="F351" s="201" t="s">
        <x:v>477</x:v>
      </x:c>
      <x:c r="G351" s="202" t="s">
        <x:v>477</x:v>
      </x:c>
      <x:c r="H351" s="162" t="s">
        <x:v>477</x:v>
      </x:c>
      <x:c r="I351" s="201" t="s">
        <x:v>477</x:v>
      </x:c>
      <x:c r="J351" s="202" t="s">
        <x:v>477</x:v>
      </x:c>
      <x:c r="K351" s="162" t="s">
        <x:v>477</x:v>
      </x:c>
      <x:c r="L351" s="162" t="s">
        <x:v>477</x:v>
      </x:c>
      <x:c r="M351" s="202">
        <x:v>20</x:v>
      </x:c>
      <x:c r="N351" s="162" t="s">
        <x:v>586</x:v>
      </x:c>
      <x:c r="O351" s="162" t="s">
        <x:v>1035</x:v>
      </x:c>
      <x:c r="P351" s="202" t="s">
        <x:v>477</x:v>
      </x:c>
      <x:c r="Q351" s="162" t="s">
        <x:v>477</x:v>
      </x:c>
      <x:c r="R351" s="162" t="s">
        <x:v>477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t="s">
        <x:v>477</x:v>
      </x:c>
      <x:c r="E352" s="153" t="s">
        <x:v>477</x:v>
      </x:c>
      <x:c r="F352" s="189" t="s">
        <x:v>477</x:v>
      </x:c>
      <x:c r="G352" s="190" t="s">
        <x:v>477</x:v>
      </x:c>
      <x:c r="H352" s="153" t="s">
        <x:v>477</x:v>
      </x:c>
      <x:c r="I352" s="189" t="s">
        <x:v>477</x:v>
      </x:c>
      <x:c r="J352" s="190" t="s">
        <x:v>477</x:v>
      </x:c>
      <x:c r="K352" s="153" t="s">
        <x:v>477</x:v>
      </x:c>
      <x:c r="L352" s="153" t="s">
        <x:v>477</x:v>
      </x:c>
      <x:c r="M352" s="202">
        <x:v>60</x:v>
      </x:c>
      <x:c r="N352" s="162" t="s">
        <x:v>517</x:v>
      </x:c>
      <x:c r="O352" s="162" t="s">
        <x:v>1133</x:v>
      </x:c>
      <x:c r="P352" s="202">
        <x:v>10</x:v>
      </x:c>
      <x:c r="Q352" s="162" t="s">
        <x:v>585</x:v>
      </x:c>
      <x:c r="R352" s="162" t="s">
        <x:v>710</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t="s">
        <x:v>477</x:v>
      </x:c>
      <x:c r="E353" s="153" t="s">
        <x:v>477</x:v>
      </x:c>
      <x:c r="F353" s="189" t="s">
        <x:v>477</x:v>
      </x:c>
      <x:c r="G353" s="190" t="s">
        <x:v>477</x:v>
      </x:c>
      <x:c r="H353" s="153" t="s">
        <x:v>477</x:v>
      </x:c>
      <x:c r="I353" s="189" t="s">
        <x:v>477</x:v>
      </x:c>
      <x:c r="J353" s="190" t="s">
        <x:v>477</x:v>
      </x:c>
      <x:c r="K353" s="153" t="s">
        <x:v>477</x:v>
      </x:c>
      <x:c r="L353" s="153" t="s">
        <x:v>477</x:v>
      </x:c>
      <x:c r="M353" s="202">
        <x:v>20</x:v>
      </x:c>
      <x:c r="N353" s="162" t="s">
        <x:v>676</x:v>
      </x:c>
      <x:c r="O353" s="162" t="s">
        <x:v>752</x:v>
      </x:c>
      <x:c r="P353" s="202">
        <x:v>0</x:v>
      </x:c>
      <x:c r="Q353" s="162" t="s">
        <x:v>602</x:v>
      </x:c>
      <x:c r="R353" s="162" t="s">
        <x:v>842</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t="s">
        <x:v>477</x:v>
      </x:c>
      <x:c r="E354" s="153" t="s">
        <x:v>477</x:v>
      </x:c>
      <x:c r="F354" s="189" t="s">
        <x:v>477</x:v>
      </x:c>
      <x:c r="G354" s="190" t="s">
        <x:v>477</x:v>
      </x:c>
      <x:c r="H354" s="153" t="s">
        <x:v>477</x:v>
      </x:c>
      <x:c r="I354" s="189" t="s">
        <x:v>477</x:v>
      </x:c>
      <x:c r="J354" s="190" t="s">
        <x:v>477</x:v>
      </x:c>
      <x:c r="K354" s="153" t="s">
        <x:v>477</x:v>
      </x:c>
      <x:c r="L354" s="153" t="s">
        <x:v>477</x:v>
      </x:c>
      <x:c r="M354" s="202">
        <x:v>40</x:v>
      </x:c>
      <x:c r="N354" s="162" t="s">
        <x:v>745</x:v>
      </x:c>
      <x:c r="O354" s="162" t="s">
        <x:v>697</x:v>
      </x:c>
      <x:c r="P354" s="202">
        <x:v>0</x:v>
      </x:c>
      <x:c r="Q354" s="162" t="s">
        <x:v>602</x:v>
      </x:c>
      <x:c r="R354" s="162" t="s">
        <x:v>842</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t="s">
        <x:v>477</x:v>
      </x:c>
      <x:c r="E355" s="153" t="s">
        <x:v>477</x:v>
      </x:c>
      <x:c r="F355" s="189" t="s">
        <x:v>477</x:v>
      </x:c>
      <x:c r="G355" s="190" t="s">
        <x:v>477</x:v>
      </x:c>
      <x:c r="H355" s="153" t="s">
        <x:v>477</x:v>
      </x:c>
      <x:c r="I355" s="189" t="s">
        <x:v>477</x:v>
      </x:c>
      <x:c r="J355" s="190" t="s">
        <x:v>477</x:v>
      </x:c>
      <x:c r="K355" s="153" t="s">
        <x:v>477</x:v>
      </x:c>
      <x:c r="L355" s="153" t="s">
        <x:v>477</x:v>
      </x:c>
      <x:c r="M355" s="202">
        <x:v>240</x:v>
      </x:c>
      <x:c r="N355" s="162" t="s">
        <x:v>944</x:v>
      </x:c>
      <x:c r="O355" s="162" t="s">
        <x:v>1072</x:v>
      </x:c>
      <x:c r="P355" s="202">
        <x:v>60</x:v>
      </x:c>
      <x:c r="Q355" s="162" t="s">
        <x:v>1016</x:v>
      </x:c>
      <x:c r="R355" s="162" t="s">
        <x:v>491</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t="s">
        <x:v>477</x:v>
      </x:c>
      <x:c r="E356" s="153" t="s">
        <x:v>477</x:v>
      </x:c>
      <x:c r="F356" s="189" t="s">
        <x:v>477</x:v>
      </x:c>
      <x:c r="G356" s="190" t="s">
        <x:v>477</x:v>
      </x:c>
      <x:c r="H356" s="153" t="s">
        <x:v>477</x:v>
      </x:c>
      <x:c r="I356" s="189" t="s">
        <x:v>477</x:v>
      </x:c>
      <x:c r="J356" s="190" t="s">
        <x:v>477</x:v>
      </x:c>
      <x:c r="K356" s="153" t="s">
        <x:v>477</x:v>
      </x:c>
      <x:c r="L356" s="153" t="s">
        <x:v>477</x:v>
      </x:c>
      <x:c r="M356" s="202">
        <x:v>200</x:v>
      </x:c>
      <x:c r="N356" s="162" t="s">
        <x:v>1044</x:v>
      </x:c>
      <x:c r="O356" s="162" t="s">
        <x:v>1134</x:v>
      </x:c>
      <x:c r="P356" s="202">
        <x:v>40</x:v>
      </x:c>
      <x:c r="Q356" s="162" t="s">
        <x:v>643</x:v>
      </x:c>
      <x:c r="R356" s="162" t="s">
        <x:v>1135</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t="s">
        <x:v>477</x:v>
      </x:c>
      <x:c r="E357" s="153" t="s">
        <x:v>477</x:v>
      </x:c>
      <x:c r="F357" s="189" t="s">
        <x:v>477</x:v>
      </x:c>
      <x:c r="G357" s="190" t="s">
        <x:v>477</x:v>
      </x:c>
      <x:c r="H357" s="153" t="s">
        <x:v>477</x:v>
      </x:c>
      <x:c r="I357" s="189" t="s">
        <x:v>477</x:v>
      </x:c>
      <x:c r="J357" s="190" t="s">
        <x:v>477</x:v>
      </x:c>
      <x:c r="K357" s="153" t="s">
        <x:v>477</x:v>
      </x:c>
      <x:c r="L357" s="153" t="s">
        <x:v>477</x:v>
      </x:c>
      <x:c r="M357" s="202">
        <x:v>40</x:v>
      </x:c>
      <x:c r="N357" s="162" t="s">
        <x:v>685</x:v>
      </x:c>
      <x:c r="O357" s="162" t="s">
        <x:v>779</x:v>
      </x:c>
      <x:c r="P357" s="202">
        <x:v>20</x:v>
      </x:c>
      <x:c r="Q357" s="162" t="s">
        <x:v>638</x:v>
      </x:c>
      <x:c r="R357" s="162" t="s">
        <x:v>1039</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t="s">
        <x:v>477</x:v>
      </x:c>
      <x:c r="E358" s="153" t="s">
        <x:v>477</x:v>
      </x:c>
      <x:c r="F358" s="189" t="s">
        <x:f>"[N/A]"</x:f>
        <x:v>384</x:v>
      </x:c>
      <x:c r="G358" s="190" t="s">
        <x:v>477</x:v>
      </x:c>
      <x:c r="H358" s="153" t="s">
        <x:v>477</x:v>
      </x:c>
      <x:c r="I358" s="189" t="s">
        <x:f>"[N/A]"</x:f>
        <x:v>384</x:v>
      </x:c>
      <x:c r="J358" s="190" t="s">
        <x:v>477</x:v>
      </x:c>
      <x:c r="K358" s="153" t="s">
        <x:v>477</x:v>
      </x:c>
      <x:c r="L358" s="153" t="s">
        <x:f>"[N/A]"</x:f>
        <x:v>384</x:v>
      </x:c>
      <x:c r="M358" s="202">
        <x:v>850</x:v>
      </x:c>
      <x:c r="N358" s="162" t="s">
        <x:v>1136</x:v>
      </x:c>
      <x:c r="O358" s="229" t="s">
        <x:f t="shared" ref="M358:U363" si="18">"[N/A]"</x:f>
        <x:v>384</x:v>
      </x:c>
      <x:c r="P358" s="202">
        <x:v>90</x:v>
      </x:c>
      <x:c r="Q358" s="162" t="s">
        <x:v>1074</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477</x:v>
      </x:c>
      <x:c r="E365" s="153" t="s">
        <x:v>477</x:v>
      </x:c>
      <x:c r="F365" s="189" t="s">
        <x:v>477</x:v>
      </x:c>
      <x:c r="G365" s="190" t="s">
        <x:v>477</x:v>
      </x:c>
      <x:c r="H365" s="153" t="s">
        <x:v>477</x:v>
      </x:c>
      <x:c r="I365" s="189" t="s">
        <x:v>477</x:v>
      </x:c>
      <x:c r="J365" s="190" t="s">
        <x:v>477</x:v>
      </x:c>
      <x:c r="K365" s="153" t="s">
        <x:v>477</x:v>
      </x:c>
      <x:c r="L365" s="153" t="s">
        <x:v>477</x:v>
      </x:c>
      <x:c r="M365" s="188">
        <x:v>470</x:v>
      </x:c>
      <x:c r="N365" s="153" t="s">
        <x:v>1115</x:v>
      </x:c>
      <x:c r="O365" s="153" t="s">
        <x:v>844</x:v>
      </x:c>
      <x:c r="P365" s="191">
        <x:v>160</x:v>
      </x:c>
      <x:c r="Q365" s="153" t="s">
        <x:v>1137</x:v>
      </x:c>
      <x:c r="R365" s="189" t="s">
        <x:v>1138</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t="s">
        <x:v>477</x:v>
      </x:c>
      <x:c r="E366" s="153" t="s">
        <x:v>477</x:v>
      </x:c>
      <x:c r="F366" s="189" t="s">
        <x:v>477</x:v>
      </x:c>
      <x:c r="G366" s="190" t="s">
        <x:v>477</x:v>
      </x:c>
      <x:c r="H366" s="153" t="s">
        <x:v>477</x:v>
      </x:c>
      <x:c r="I366" s="189" t="s">
        <x:v>477</x:v>
      </x:c>
      <x:c r="J366" s="190" t="s">
        <x:v>477</x:v>
      </x:c>
      <x:c r="K366" s="153" t="s">
        <x:v>477</x:v>
      </x:c>
      <x:c r="L366" s="153" t="s">
        <x:v>477</x:v>
      </x:c>
      <x:c r="M366" s="188">
        <x:v>1840</x:v>
      </x:c>
      <x:c r="N366" s="153" t="s">
        <x:v>1030</x:v>
      </x:c>
      <x:c r="O366" s="153" t="s">
        <x:v>1139</x:v>
      </x:c>
      <x:c r="P366" s="191">
        <x:v>150</x:v>
      </x:c>
      <x:c r="Q366" s="153" t="s">
        <x:v>1140</x:v>
      </x:c>
      <x:c r="R366" s="189" t="s">
        <x:v>1141</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477</x:v>
      </x:c>
      <x:c r="E367" s="153" t="s">
        <x:v>477</x:v>
      </x:c>
      <x:c r="F367" s="189" t="s">
        <x:f>"[N/A]"</x:f>
        <x:v>384</x:v>
      </x:c>
      <x:c r="G367" s="190" t="s">
        <x:v>477</x:v>
      </x:c>
      <x:c r="H367" s="153" t="s">
        <x:v>477</x:v>
      </x:c>
      <x:c r="I367" s="189" t="s">
        <x:f>"[N/A]"</x:f>
        <x:v>384</x:v>
      </x:c>
      <x:c r="J367" s="190" t="s">
        <x:v>477</x:v>
      </x:c>
      <x:c r="K367" s="153" t="s">
        <x:v>477</x:v>
      </x:c>
      <x:c r="L367" s="153" t="s">
        <x:f>"[N/A]"</x:f>
        <x:v>384</x:v>
      </x:c>
      <x:c r="M367" s="188">
        <x:v>10</x:v>
      </x:c>
      <x:c r="N367" s="153" t="s">
        <x:v>816</x:v>
      </x:c>
      <x:c r="O367" s="153" t="s">
        <x:f>"[N/A]"</x:f>
        <x:v>384</x:v>
      </x:c>
      <x:c r="P367" s="191" t="s">
        <x:v>477</x:v>
      </x:c>
      <x:c r="Q367" s="153" t="s">
        <x:v>477</x:v>
      </x:c>
      <x:c r="R367" s="189" t="s">
        <x:f>"[N/A]"</x:f>
        <x:v>384</x:v>
      </x:c>
      <x:c r="S367" s="191" t="s">
        <x:v>477</x:v>
      </x:c>
      <x:c r="T367" s="153" t="s">
        <x:v>477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