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<x:sst xmlns:x="http://schemas.openxmlformats.org/spreadsheetml/2006/main" count="219" uniqueCount="133">
  <x:si>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</x:si>
  <x:si>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</x:si>
  <x:si>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</x:si>
  <x:si>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</x:si>
  <x:si>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</x:si>
  <x:si>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</x:si>
  <x:si>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</x:si>
  <x:si>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</x:si>
  <x:si>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</x:si>
  <x:si>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</x:si>
  <x:si>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</x:si>
  <x:si>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</x:si>
  <x:si>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</x:si>
  <x:si>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</x:si>
  <x:si>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</x:si>
  <x:si>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</x:si>
  <x:si>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</x:si>
  <x:si>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</x:si>
  <x:si>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</x:si>
  <x:si>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</x:si>
  <x:si>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</x:si>
  <x:si>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</x:si>
  <x:si>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</x:si>
  <x:si>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</x:si>
  <x:si>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</x:si>
  <x:si>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</x:si>
  <x:si>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</x:si>
  <x:si>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</x:si>
  <x:si>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</x:si>
  <x:si>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</x:si>
  <x:si>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</x:si>
  <x:si>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</x:si>
  <x:si>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</x:si>
  <x:si>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</x:si>
  <x:si>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</x:si>
  <x:si>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</x:si>
  <x:si>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</x:si>
  <x:si>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</x:si>
  <x:si>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</x:si>
  <x:si>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</x:si>
  <x:si>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</x:si>
  <x:si>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</x:si>
  <x:si>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</x:si>
  <x:si>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</x:si>
  <x:si>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</x:si>
  <x:si>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</x:si>
  <x:si>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</x:si>
  <x:si>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</x:si>
  <x:si>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</x:si>
  <x:si>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</x:si>
  <x:si>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</x:si>
  <x:si>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</x:si>
  <x:si>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</x:si>
  <x:si>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</x:si>
  <x:si>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</x:si>
  <x:si>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</x:si>
  <x:si>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</x:si>
  <x:si>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</x:si>
  <x:si>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</x:si>
  <x:si>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</x:si>
  <x:si>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</x:si>
  <x:si>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</x:si>
  <x:si>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</x:si>
  <x:si>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</x:si>
  <x:si>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</x:si>
  <x:si>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</x:si>
  <x:si>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</x:si>
  <x:si>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</x:si>
  <x:si>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</x:si>
  <x:si>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</x:si>
  <x:si>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</x:si>
  <x:si>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</x:si>
  <x:si>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</x:si>
  <x:si>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</x:si>
  <x:si>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</x:si>
  <x:si>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</x:si>
  <x:si>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</x:si>
  <x:si>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</x:si>
  <x:si>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</x:si>
  <x:si>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</x:si>
  <x:si>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</x:si>
  <x:si>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</x:si>
  <x:si>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</x:si>
  <x:si>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</x:si>
  <x:si>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</x:si>
  <x:si>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</x:si>
  <x:si>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</x:si>
  <x:si>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</x:si>
  <x:si>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</x:si>
  <x:si>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</x:si>
  <x:si>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</x:si>
  <x:si>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</x:si>
  <x:si>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</x:si>
  <x:si>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</x:si>
  <x:si>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</x:si>
  <x:si>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</x:si>
  <x:si>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</x:si>
  <x:si>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</x:si>
  <x:si>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</x:si>
  <x:si>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</x:si>
  <x:si>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</x:si>
  <x:si>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</x:si>
  <x:si>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</x:si>
  <x:si>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</x:si>
  <x:si>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</x:si>
  <x:si>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</x:si>
  <x:si>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</x:si>
  <x:si>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</x:si>
  <x:si>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</x:si>
  <x:si>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</x:si>
  <x:si>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</x:si>
  <x:si>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</x:si>
  <x:si>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</x:si>
  <x:si>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</x:si>
  <x:si>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</x:si>
  <x:si>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</x:si>
  <x:si>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</x:si>
  <x:si>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</x:si>
  <x:si>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</x:si>
  <x:si>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</x:si>
  <x:si>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</x:si>
  <x:si>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</x:si>
  <x:si>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</x:si>
  <x:si>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</x:si>
  <x:si>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</x:si>
  <x:si>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</x:si>
  <x:si>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</x:si>
  <x:si>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</x:si>
  <x:si>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</x:si>
  <x:si>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</x:si>
  <x:si>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</x:si>
  <x:si>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</x:si>
  <x:si>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</x:si>
  <x:si>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</x:si>
  <x:si>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</x:si>
  <x:si>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</x:si>
  <x:si>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</x:si>
  <x:si>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</x:si>
  <x:si>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</x:si>
  <x:si>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First degree</x:t>
  </x:si>
  <x:si>
    <x:t>Other undergraduate</x:t>
  </x:si>
  <x:si>
    <x:t>Continuation</x:t>
  </x:si>
  <x:si>
    <x:t>EnglishIMDQuintile_2015</x:t>
  </x:si>
  <x:si>
    <x:t>IMDQ4 | IMDQ1</x:t>
  </x:si>
  <x:si>
    <x:t>IMDQ3_5 | IMDQ1_2</x:t>
  </x:si>
  <x:si>
    <x:t>EnglishIMDQuintile_2019</x:t>
  </x:si>
  <x:si>
    <x:t>Attainment</x:t>
  </x:si>
  <x:si>
    <x:t>AgeOnCommencement</x:t>
  </x:si>
  <x:si>
    <x:t>Young_Under21 | Mature_Age21andOver</x:t>
  </x:si>
  <x:si>
    <x:t>Young_Under21 | Age21_25</x:t>
  </x:si>
  <x:si>
    <x:t>IMDQ2345 | IMDQ1</x:t>
  </x:si>
  <x:si>
    <x:t>Ethnicity</x:t>
  </x:si>
  <x:si>
    <x:t>White | ABMO</x:t>
  </x:si>
  <x:si>
    <x:t>White | Black</x:t>
  </x:si>
  <x:si>
    <x:t>N</x:t>
  </x:si>
  <x:si>
    <x:t>N/A</x:t>
  </x:si>
  <x:si>
    <x:t>White | Asian</x:t>
  </x:si>
  <x:si>
    <x:t>AMOW | Black</x:t>
  </x:si>
  <x:si>
    <x:t>BMOW | Asian</x:t>
  </x:si>
  <x:si>
    <x:t>Int_IMDEthnicity</x:t>
  </x:si>
  <x:si>
    <x:t>IMDQ345_White | IMDQ12_ABMO</x:t>
  </x:si>
  <x:si>
    <x:t>Int_IMDSex</x:t>
  </x:si>
  <x:si>
    <x:t>IMDQ12_Male | IMDQ345_Female</x:t>
  </x:si>
  <x:si>
    <x:t>LTE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</x:si>
  <x:si>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at:LTE Group</x:t>
  </x:si>
  <x:si>
    <x:t>IMDQ1_Population18 | IMDQ1_Age18</x:t>
  </x:si>
  <x:si>
    <x:t>IMDQ5 | IMDQ1</x:t>
  </x:si>
  <x:si>
    <x:t>IMDQ1235 | IMDQ4</x:t>
  </x:si>
  <x:si>
    <x:t>IMDQ12_Male | IMDQ345_Male</x:t>
  </x:si>
  <x:si>
    <x:t>Young_Under21 | Age26_30</x:t>
  </x:si>
  <x:si>
    <x:t>IMDQ2 | IMDQ1</x:t>
  </x:si>
  <x:si>
    <x:t>IMDQ1234 | IMDQ5</x:t>
  </x:si>
  <x:si>
    <x:t>IMDQ3 | IMDQ1</x:t>
  </x:si>
  <x:si>
    <x:t>IMDQ12_White | IMDQ12_ABMO</x:t>
  </x:si>
  <x:si>
    <x:t>IMDQ12_Female | IMDQ345_Female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</x:si>
</x:sst>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163</x:v>
      </x:c>
    </x:row>
    <x:row r="3" spans="1:19" x14ac:dyDescent="0.35">
      <x:c r="A3" s="69" t="s">
        <x:v>95</x:v>
      </x:c>
      <x:c r="B3" s="71">
        <x:v>44644</x:v>
      </x:c>
    </x:row>
    <x:row r="4" spans="1:19" x14ac:dyDescent="0.35">
      <x:c r="B4" s="72"/>
    </x:row>
    <x:row r="5" spans="1:19" ht="75" customHeight="1" x14ac:dyDescent="0.35">
      <x:c r="A5" s="81" t="s">
        <x:f>text_yearly</x:f>
        <x:v>164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21.0</x:v>
      </x:c>
      <x:c r="G22" t="s">
        <x:v>3</x:v>
      </x:c>
      <x:c r="H22" s="80">
        <x:v>28.0</x:v>
      </x:c>
      <x:c r="I22" t="s">
        <x:v>3</x:v>
      </x:c>
      <x:c r="J22" s="80">
        <x:v>22.0</x:v>
      </x:c>
      <x:c r="K22" t="s">
        <x:v>3</x:v>
      </x:c>
      <x:c r="L22" s="80">
        <x:v>21.0</x:v>
      </x:c>
      <x:c r="M22" t="s">
        <x:v>3</x:v>
      </x:c>
      <x:c r="N22" s="80">
        <x:v>23.0</x:v>
      </x:c>
      <x:c r="O22" t="s">
        <x:v>3</x:v>
      </x:c>
      <x:c r="P22" s="80">
        <x:v>2.0</x:v>
      </x:c>
      <x:c r="Q22" t="s">
        <x:v>4</x:v>
      </x:c>
      <x:c r="R22" s="80">
        <x:v>2.0</x:v>
      </x:c>
      <x:c r="S22" t="s">
        <x:v>4</x:v>
      </x:c>
    </x:row>
    <x:row r="23" spans="1:19" s="79" customFormat="1" x14ac:dyDescent="0.35">
      <x:c r="A23" t="s">
        <x:v>133</x:v>
      </x:c>
      <x:c r="B23" t="s">
        <x:v>134</x:v>
      </x:c>
      <x:c r="C23" t="s">
        <x:v>135</x:v>
      </x:c>
      <x:c r="D23" t="s">
        <x:v>136</x:v>
      </x:c>
      <x:c r="E23" t="s">
        <x:v>138</x:v>
      </x:c>
      <x:c r="F23" s="80">
        <x:v>-21.0</x:v>
      </x:c>
      <x:c r="G23" t="s">
        <x:v>3</x:v>
      </x:c>
      <x:c r="H23" s="80">
        <x:v>-28.0</x:v>
      </x:c>
      <x:c r="I23" t="s">
        <x:v>3</x:v>
      </x:c>
      <x:c r="J23" s="80">
        <x:v>-22.0</x:v>
      </x:c>
      <x:c r="K23" t="s">
        <x:v>3</x:v>
      </x:c>
      <x:c r="L23" s="80">
        <x:v>-21.0</x:v>
      </x:c>
      <x:c r="M23" t="s">
        <x:v>3</x:v>
      </x:c>
      <x:c r="N23" s="80">
        <x:v>-23.0</x:v>
      </x:c>
      <x:c r="O23" t="s">
        <x:v>3</x:v>
      </x:c>
      <x:c r="P23" s="80">
        <x:v>-2.0</x:v>
      </x:c>
      <x:c r="Q23" t="s">
        <x:v>4</x:v>
      </x:c>
      <x:c r="R23" s="80">
        <x:v>-2.0</x:v>
      </x:c>
      <x:c r="S23" t="s">
        <x:v>4</x:v>
      </x:c>
    </x:row>
    <x:row r="24" spans="1:19" s="79" customFormat="1" x14ac:dyDescent="0.35">
      <x:c r="A24" t="s">
        <x:v>133</x:v>
      </x:c>
      <x:c r="B24" t="s">
        <x:v>134</x:v>
      </x:c>
      <x:c r="C24" t="s">
        <x:v>139</x:v>
      </x:c>
      <x:c r="D24" t="s">
        <x:v>136</x:v>
      </x:c>
      <x:c r="E24" t="s">
        <x:v>137</x:v>
      </x:c>
      <x:c r="F24" s="80">
        <x:v>25.0</x:v>
      </x:c>
      <x:c r="G24" t="s">
        <x:v>4</x:v>
      </x:c>
      <x:c r="H24" s="80">
        <x:v>25.0</x:v>
      </x:c>
      <x:c r="I24" t="s">
        <x:v>4</x:v>
      </x:c>
      <x:c r="J24" s="80">
        <x:v>27.0</x:v>
      </x:c>
      <x:c r="K24" t="s">
        <x:v>4</x:v>
      </x:c>
      <x:c r="L24" s="80">
        <x:v>28.0</x:v>
      </x:c>
      <x:c r="M24" t="s">
        <x:v>4</x:v>
      </x:c>
      <x:c r="N24" s="80">
        <x:v>42.0</x:v>
      </x:c>
      <x:c r="O24" t="s">
        <x:v>3</x:v>
      </x:c>
      <x:c r="P24" s="80">
        <x:v>15.0</x:v>
      </x:c>
      <x:c r="Q24" t="s">
        <x:v>4</x:v>
      </x:c>
      <x:c r="R24" s="80">
        <x:v>14.0</x:v>
      </x:c>
      <x:c r="S24" t="s">
        <x:v>4</x:v>
      </x:c>
    </x:row>
    <x:row r="25" spans="1:19" s="79" customFormat="1" x14ac:dyDescent="0.35">
      <x:c r="A25" t="s">
        <x:v>133</x:v>
      </x:c>
      <x:c r="B25" t="s">
        <x:v>134</x:v>
      </x:c>
      <x:c r="C25" t="s">
        <x:v>139</x:v>
      </x:c>
      <x:c r="D25" t="s">
        <x:v>136</x:v>
      </x:c>
      <x:c r="E25" t="s">
        <x:v>138</x:v>
      </x:c>
      <x:c r="F25" s="80">
        <x:v>-25.0</x:v>
      </x:c>
      <x:c r="G25" t="s">
        <x:v>4</x:v>
      </x:c>
      <x:c r="H25" s="80">
        <x:v>-25.0</x:v>
      </x:c>
      <x:c r="I25" t="s">
        <x:v>4</x:v>
      </x:c>
      <x:c r="J25" s="80">
        <x:v>-27.0</x:v>
      </x:c>
      <x:c r="K25" t="s">
        <x:v>4</x:v>
      </x:c>
      <x:c r="L25" s="80">
        <x:v>-28.0</x:v>
      </x:c>
      <x:c r="M25" t="s">
        <x:v>4</x:v>
      </x:c>
      <x:c r="N25" s="80">
        <x:v>-42.0</x:v>
      </x:c>
      <x:c r="O25" t="s">
        <x:v>3</x:v>
      </x:c>
      <x:c r="P25" s="80">
        <x:v>-15.0</x:v>
      </x:c>
      <x:c r="Q25" t="s">
        <x:v>4</x:v>
      </x:c>
      <x:c r="R25" s="80">
        <x:v>-14.0</x:v>
      </x:c>
      <x:c r="S25" t="s">
        <x:v>4</x:v>
      </x:c>
    </x:row>
    <x:row r="26" spans="1:19" s="79" customFormat="1" x14ac:dyDescent="0.35">
      <x:c r="A26" t="s">
        <x:v>133</x:v>
      </x:c>
      <x:c r="B26" t="s">
        <x:v>134</x:v>
      </x:c>
      <x:c r="C26" t="s">
        <x:v>140</x:v>
      </x:c>
      <x:c r="D26" t="s">
        <x:v>136</x:v>
      </x:c>
      <x:c r="E26" t="s">
        <x:v>137</x:v>
      </x:c>
      <x:c r="F26" s="80">
        <x:v>19.0</x:v>
      </x:c>
      <x:c r="G26" t="s">
        <x:v>4</x:v>
      </x:c>
      <x:c r="H26" s="80">
        <x:v>29.0</x:v>
      </x:c>
      <x:c r="I26" t="s">
        <x:v>3</x:v>
      </x:c>
      <x:c r="J26" s="80">
        <x:v>19.0</x:v>
      </x:c>
      <x:c r="K26" t="s">
        <x:v>4</x:v>
      </x:c>
      <x:c r="L26" s="80">
        <x:v>16.0</x:v>
      </x:c>
      <x:c r="M26" t="s">
        <x:v>4</x:v>
      </x:c>
      <x:c r="N26" s="80">
        <x:v>9.0</x:v>
      </x:c>
      <x:c r="O26" t="s">
        <x:v>4</x:v>
      </x:c>
      <x:c r="P26" s="80">
        <x:v>-10.0</x:v>
      </x:c>
      <x:c r="Q26" t="s">
        <x:v>4</x:v>
      </x:c>
      <x:c r="R26" s="80">
        <x:v>-6.0</x:v>
      </x:c>
      <x:c r="S26" t="s">
        <x:v>4</x:v>
      </x:c>
    </x:row>
    <x:row r="27" spans="1:19" s="79" customFormat="1" x14ac:dyDescent="0.35">
      <x:c r="A27" t="s">
        <x:v>133</x:v>
      </x:c>
      <x:c r="B27" t="s">
        <x:v>134</x:v>
      </x:c>
      <x:c r="C27" t="s">
        <x:v>140</x:v>
      </x:c>
      <x:c r="D27" t="s">
        <x:v>136</x:v>
      </x:c>
      <x:c r="E27" t="s">
        <x:v>138</x:v>
      </x:c>
      <x:c r="F27" s="80">
        <x:v>-19.0</x:v>
      </x:c>
      <x:c r="G27" t="s">
        <x:v>4</x:v>
      </x:c>
      <x:c r="H27" s="80">
        <x:v>-29.0</x:v>
      </x:c>
      <x:c r="I27" t="s">
        <x:v>3</x:v>
      </x:c>
      <x:c r="J27" s="80">
        <x:v>-19.0</x:v>
      </x:c>
      <x:c r="K27" t="s">
        <x:v>4</x:v>
      </x:c>
      <x:c r="L27" s="80">
        <x:v>-16.0</x:v>
      </x:c>
      <x:c r="M27" t="s">
        <x:v>4</x:v>
      </x:c>
      <x:c r="N27" s="80">
        <x:v>-9.0</x:v>
      </x:c>
      <x:c r="O27" t="s">
        <x:v>4</x:v>
      </x:c>
      <x:c r="P27" s="80">
        <x:v>10.0</x:v>
      </x:c>
      <x:c r="Q27" t="s">
        <x:v>4</x:v>
      </x:c>
      <x:c r="R27" s="80">
        <x:v>6.0</x:v>
      </x:c>
      <x:c r="S27" t="s">
        <x:v>4</x:v>
      </x:c>
    </x:row>
    <x:row r="28" spans="1:19" s="79" customFormat="1" x14ac:dyDescent="0.35">
      <x:c r="A28" t="s">
        <x:v>141</x:v>
      </x:c>
      <x:c r="B28" t="s">
        <x:v>134</x:v>
      </x:c>
      <x:c r="C28" t="s">
        <x:v>135</x:v>
      </x:c>
      <x:c r="D28" t="s">
        <x:v>142</x:v>
      </x:c>
      <x:c r="E28" t="s">
        <x:v>143</x:v>
      </x:c>
      <x:c r="F28" s="80">
        <x:v>0.0</x:v>
      </x:c>
      <x:c r="G28" t="s">
        <x:v>4</x:v>
      </x:c>
      <x:c r="H28" s="80">
        <x:v>9.0</x:v>
      </x:c>
      <x:c r="I28" t="s">
        <x:v>4</x:v>
      </x:c>
      <x:c r="J28" s="80">
        <x:v>6.0</x:v>
      </x:c>
      <x:c r="K28" t="s">
        <x:v>4</x:v>
      </x:c>
      <x:c r="L28" s="80">
        <x:v>13.0</x:v>
      </x:c>
      <x:c r="M28" t="s">
        <x:v>3</x:v>
      </x:c>
      <x:c r="N28" s="80">
        <x:v>9.0</x:v>
      </x:c>
      <x:c r="O28" t="s">
        <x:v>4</x:v>
      </x:c>
      <x:c r="P28" s="80">
        <x:v>8.0</x:v>
      </x:c>
      <x:c r="Q28" t="s">
        <x:v>4</x:v>
      </x:c>
      <x:c r="R28" s="80">
        <x:v>-4.0</x:v>
      </x:c>
      <x:c r="S28" t="s">
        <x:v>4</x:v>
      </x:c>
    </x:row>
    <x:row r="29" spans="1:19" s="79" customFormat="1" x14ac:dyDescent="0.35">
      <x:c r="A29" t="s">
        <x:v>141</x:v>
      </x:c>
      <x:c r="B29" t="s">
        <x:v>134</x:v>
      </x:c>
      <x:c r="C29" t="s">
        <x:v>135</x:v>
      </x:c>
      <x:c r="D29" t="s">
        <x:v>142</x:v>
      </x:c>
      <x:c r="E29" t="s">
        <x:v>144</x:v>
      </x:c>
      <x:c r="F29" s="80">
        <x:v>-1.0</x:v>
      </x:c>
      <x:c r="G29" t="s">
        <x:v>4</x:v>
      </x:c>
      <x:c r="H29" s="80">
        <x:v>9.0</x:v>
      </x:c>
      <x:c r="I29" t="s">
        <x:v>4</x:v>
      </x:c>
      <x:c r="J29" s="80">
        <x:v>7.0</x:v>
      </x:c>
      <x:c r="K29" t="s">
        <x:v>4</x:v>
      </x:c>
      <x:c r="L29" s="80">
        <x:v>9.0</x:v>
      </x:c>
      <x:c r="M29" t="s">
        <x:v>3</x:v>
      </x:c>
      <x:c r="N29" s="80">
        <x:v>7.0</x:v>
      </x:c>
      <x:c r="O29" t="s">
        <x:v>4</x:v>
      </x:c>
      <x:c r="P29" s="80">
        <x:v>8.0</x:v>
      </x:c>
      <x:c r="Q29" t="s">
        <x:v>4</x:v>
      </x:c>
      <x:c r="R29" s="80">
        <x:v>-3.0</x:v>
      </x:c>
      <x:c r="S29" t="s">
        <x:v>4</x:v>
      </x:c>
    </x:row>
    <x:row r="30" spans="1:19" s="79" customFormat="1" x14ac:dyDescent="0.35">
      <x:c r="A30" t="s">
        <x:v>141</x:v>
      </x:c>
      <x:c r="B30" t="s">
        <x:v>134</x:v>
      </x:c>
      <x:c r="C30" t="s">
        <x:v>135</x:v>
      </x:c>
      <x:c r="D30" t="s">
        <x:v>145</x:v>
      </x:c>
      <x:c r="E30" t="s">
        <x:v>143</x:v>
      </x:c>
      <x:c r="F30" s="80">
        <x:v>3.0</x:v>
      </x:c>
      <x:c r="G30" t="s">
        <x:v>4</x:v>
      </x:c>
      <x:c r="H30" s="80">
        <x:v>7.0</x:v>
      </x:c>
      <x:c r="I30" t="s">
        <x:v>4</x:v>
      </x:c>
      <x:c r="J30" s="80">
        <x:v>7.0</x:v>
      </x:c>
      <x:c r="K30" t="s">
        <x:v>4</x:v>
      </x:c>
      <x:c r="L30" s="80">
        <x:v>13.0</x:v>
      </x:c>
      <x:c r="M30" t="s">
        <x:v>3</x:v>
      </x:c>
      <x:c r="N30" s="80">
        <x:v>12.0</x:v>
      </x:c>
      <x:c r="O30" t="s">
        <x:v>4</x:v>
      </x:c>
      <x:c r="P30" s="80">
        <x:v>9.0</x:v>
      </x:c>
      <x:c r="Q30" t="s">
        <x:v>4</x:v>
      </x:c>
      <x:c r="R30" s="80">
        <x:v>-1.0</x:v>
      </x:c>
      <x:c r="S30" t="s">
        <x:v>4</x:v>
      </x:c>
    </x:row>
    <x:row r="31" spans="1:19" s="79" customFormat="1" x14ac:dyDescent="0.35">
      <x:c r="A31" t="s">
        <x:v>146</x:v>
      </x:c>
      <x:c r="B31" t="s">
        <x:v>134</x:v>
      </x:c>
      <x:c r="C31" t="s">
        <x:v>135</x:v>
      </x:c>
      <x:c r="D31" t="s">
        <x:v>147</x:v>
      </x:c>
      <x:c r="E31" t="s">
        <x:v>148</x:v>
      </x:c>
      <x:c r="F31" s="80">
        <x:v>5.0</x:v>
      </x:c>
      <x:c r="G31" t="s">
        <x:v>4</x:v>
      </x:c>
      <x:c r="H31" s="80">
        <x:v>8.0</x:v>
      </x:c>
      <x:c r="I31" t="s">
        <x:v>4</x:v>
      </x:c>
      <x:c r="J31" s="80">
        <x:v>27.0</x:v>
      </x:c>
      <x:c r="K31" t="s">
        <x:v>3</x:v>
      </x:c>
      <x:c r="L31" s="80">
        <x:v>22.0</x:v>
      </x:c>
      <x:c r="M31" t="s">
        <x:v>4</x:v>
      </x:c>
      <x:c r="N31" s="80">
        <x:v>16.0</x:v>
      </x:c>
      <x:c r="O31" t="s">
        <x:v>4</x:v>
      </x:c>
      <x:c r="P31" s="80">
        <x:v>10.0</x:v>
      </x:c>
      <x:c r="Q31" t="s">
        <x:v>4</x:v>
      </x:c>
      <x:c r="R31" s="80">
        <x:v>-6.0</x:v>
      </x:c>
      <x:c r="S31" t="s">
        <x:v>4</x:v>
      </x:c>
    </x:row>
    <x:row r="32" spans="1:19" s="79" customFormat="1" x14ac:dyDescent="0.35">
      <x:c r="A32" t="s">
        <x:v>146</x:v>
      </x:c>
      <x:c r="B32" t="s">
        <x:v>134</x:v>
      </x:c>
      <x:c r="C32" t="s">
        <x:v>135</x:v>
      </x:c>
      <x:c r="D32" t="s">
        <x:v>147</x:v>
      </x:c>
      <x:c r="E32" t="s">
        <x:v>149</x:v>
      </x:c>
      <x:c r="F32" s="80">
        <x:v>9.0</x:v>
      </x:c>
      <x:c r="G32" t="s">
        <x:v>4</x:v>
      </x:c>
      <x:c r="H32" s="80">
        <x:v>3.0</x:v>
      </x:c>
      <x:c r="I32" t="s">
        <x:v>4</x:v>
      </x:c>
      <x:c r="J32" s="80">
        <x:v>32.0</x:v>
      </x:c>
      <x:c r="K32" t="s">
        <x:v>3</x:v>
      </x:c>
      <x:c r="L32" s="80">
        <x:v>21.0</x:v>
      </x:c>
      <x:c r="M32" t="s">
        <x:v>4</x:v>
      </x:c>
      <x:c r="N32" s="80">
        <x:v>15.0</x:v>
      </x:c>
      <x:c r="O32" t="s">
        <x:v>4</x:v>
      </x:c>
      <x:c r="P32" s="80">
        <x:v>6.0</x:v>
      </x:c>
      <x:c r="Q32" t="s">
        <x:v>4</x:v>
      </x:c>
      <x:c r="R32" s="80">
        <x:v>-6.0</x:v>
      </x:c>
      <x:c r="S32" t="s">
        <x:v>4</x:v>
      </x:c>
    </x:row>
    <x:row r="33" spans="1:19" s="79" customFormat="1" x14ac:dyDescent="0.35">
      <x:c r="A33" t="s">
        <x:v>146</x:v>
      </x:c>
      <x:c r="B33" t="s">
        <x:v>134</x:v>
      </x:c>
      <x:c r="C33" t="s">
        <x:v>135</x:v>
      </x:c>
      <x:c r="D33" t="s">
        <x:v>142</x:v>
      </x:c>
      <x:c r="E33" t="s">
        <x:v>150</x:v>
      </x:c>
      <x:c r="F33" s="80">
        <x:v>11.0</x:v>
      </x:c>
      <x:c r="G33" t="s">
        <x:v>4</x:v>
      </x:c>
      <x:c r="H33" s="80">
        <x:v>23.0</x:v>
      </x:c>
      <x:c r="I33" t="s">
        <x:v>4</x:v>
      </x:c>
      <x:c r="J33" s="80">
        <x:v>23.0</x:v>
      </x:c>
      <x:c r="K33" t="s">
        <x:v>3</x:v>
      </x:c>
      <x:c r="L33" s="80">
        <x:v>12.0</x:v>
      </x:c>
      <x:c r="M33" t="s">
        <x:v>4</x:v>
      </x:c>
      <x:c r="N33" s="80">
        <x:v>20.0</x:v>
      </x:c>
      <x:c r="O33" t="s">
        <x:v>4</x:v>
      </x:c>
      <x:c r="P33" s="80">
        <x:v>9.0</x:v>
      </x:c>
      <x:c r="Q33" t="s">
        <x:v>4</x:v>
      </x:c>
      <x:c r="R33" s="80">
        <x:v>8.0</x:v>
      </x:c>
      <x:c r="S33" t="s">
        <x:v>4</x:v>
      </x:c>
    </x:row>
    <x:row r="34" spans="1:19" s="79" customFormat="1" x14ac:dyDescent="0.35">
      <x:c r="A34" t="s">
        <x:v>146</x:v>
      </x:c>
      <x:c r="B34" t="s">
        <x:v>134</x:v>
      </x:c>
      <x:c r="C34" t="s">
        <x:v>135</x:v>
      </x:c>
      <x:c r="D34" t="s">
        <x:v>151</x:v>
      </x:c>
      <x:c r="E34" t="s">
        <x:v>152</x:v>
      </x:c>
      <x:c r="F34" s="80">
        <x:v>20.0</x:v>
      </x:c>
      <x:c r="G34" t="s">
        <x:v>4</x:v>
      </x:c>
      <x:c r="H34" s="80">
        <x:v>32.0</x:v>
      </x:c>
      <x:c r="I34" t="s">
        <x:v>3</x:v>
      </x:c>
      <x:c r="J34" s="80">
        <x:v>23.0</x:v>
      </x:c>
      <x:c r="K34" t="s">
        <x:v>4</x:v>
      </x:c>
      <x:c r="L34" s="80">
        <x:v>20.0</x:v>
      </x:c>
      <x:c r="M34" t="s">
        <x:v>4</x:v>
      </x:c>
      <x:c r="N34" s="80">
        <x:v>22.0</x:v>
      </x:c>
      <x:c r="O34" t="s">
        <x:v>4</x:v>
      </x:c>
      <x:c r="P34" s="80">
        <x:v>2.0</x:v>
      </x:c>
      <x:c r="Q34" t="s">
        <x:v>4</x:v>
      </x:c>
      <x:c r="R34" s="80">
        <x:v>5.0</x:v>
      </x:c>
      <x:c r="S34" t="s">
        <x:v>4</x:v>
      </x:c>
    </x:row>
    <x:row r="35" spans="1:19" s="79" customFormat="1" x14ac:dyDescent="0.35">
      <x:c r="A35" t="s">
        <x:v>146</x:v>
      </x:c>
      <x:c r="B35" t="s">
        <x:v>134</x:v>
      </x:c>
      <x:c r="C35" t="s">
        <x:v>135</x:v>
      </x:c>
      <x:c r="D35" t="s">
        <x:v>151</x:v>
      </x:c>
      <x:c r="E35" t="s">
        <x:v>153</x:v>
      </x:c>
      <x:c r="F35" s="80" t="s">
        <x:v>154</x:v>
      </x:c>
      <x:c r="G35" t="s">
        <x:v>154</x:v>
      </x:c>
      <x:c r="H35" s="80">
        <x:v>45.0</x:v>
      </x:c>
      <x:c r="I35" t="s">
        <x:v>3</x:v>
      </x:c>
      <x:c r="J35" s="80">
        <x:v>22.0</x:v>
      </x:c>
      <x:c r="K35" t="s">
        <x:v>4</x:v>
      </x:c>
      <x:c r="L35" s="80" t="s">
        <x:v>154</x:v>
      </x:c>
      <x:c r="M35" t="s">
        <x:v>154</x:v>
      </x:c>
      <x:c r="N35" s="80">
        <x:v>25.0</x:v>
      </x:c>
      <x:c r="O35" t="s">
        <x:v>4</x:v>
      </x:c>
      <x:c r="P35" s="80" t="s">
        <x:v>155</x:v>
      </x:c>
      <x:c r="Q35" t="s">
        <x:v>155</x:v>
      </x:c>
      <x:c r="R35" s="80" t="s">
        <x:v>155</x:v>
      </x:c>
      <x:c r="S35" t="s">
        <x:v>155</x:v>
      </x:c>
    </x:row>
    <x:row r="36" spans="1:19" s="79" customFormat="1" x14ac:dyDescent="0.35">
      <x:c r="A36" t="s">
        <x:v>146</x:v>
      </x:c>
      <x:c r="B36" t="s">
        <x:v>134</x:v>
      </x:c>
      <x:c r="C36" t="s">
        <x:v>135</x:v>
      </x:c>
      <x:c r="D36" t="s">
        <x:v>151</x:v>
      </x:c>
      <x:c r="E36" t="s">
        <x:v>156</x:v>
      </x:c>
      <x:c r="F36" s="80">
        <x:v>45.0</x:v>
      </x:c>
      <x:c r="G36" t="s">
        <x:v>3</x:v>
      </x:c>
      <x:c r="H36" s="80">
        <x:v>30.0</x:v>
      </x:c>
      <x:c r="I36" t="s">
        <x:v>4</x:v>
      </x:c>
      <x:c r="J36" s="80">
        <x:v>25.0</x:v>
      </x:c>
      <x:c r="K36" t="s">
        <x:v>4</x:v>
      </x:c>
      <x:c r="L36" s="80" t="s">
        <x:v>154</x:v>
      </x:c>
      <x:c r="M36" t="s">
        <x:v>154</x:v>
      </x:c>
      <x:c r="N36" s="80">
        <x:v>15.0</x:v>
      </x:c>
      <x:c r="O36" t="s">
        <x:v>4</x:v>
      </x:c>
      <x:c r="P36" s="80">
        <x:v>-30.0</x:v>
      </x:c>
      <x:c r="Q36" t="s">
        <x:v>4</x:v>
      </x:c>
      <x:c r="R36" s="80" t="s">
        <x:v>155</x:v>
      </x:c>
      <x:c r="S36" t="s">
        <x:v>155</x:v>
      </x:c>
    </x:row>
    <x:row r="37" spans="1:19" s="79" customFormat="1" x14ac:dyDescent="0.35">
      <x:c r="A37" t="s">
        <x:v>146</x:v>
      </x:c>
      <x:c r="B37" t="s">
        <x:v>134</x:v>
      </x:c>
      <x:c r="C37" t="s">
        <x:v>135</x:v>
      </x:c>
      <x:c r="D37" t="s">
        <x:v>151</x:v>
      </x:c>
      <x:c r="E37" t="s">
        <x:v>157</x:v>
      </x:c>
      <x:c r="F37" s="80" t="s">
        <x:v>154</x:v>
      </x:c>
      <x:c r="G37" t="s">
        <x:v>154</x:v>
      </x:c>
      <x:c r="H37" s="80">
        <x:v>40.0</x:v>
      </x:c>
      <x:c r="I37" t="s">
        <x:v>3</x:v>
      </x:c>
      <x:c r="J37" s="80">
        <x:v>16.0</x:v>
      </x:c>
      <x:c r="K37" t="s">
        <x:v>4</x:v>
      </x:c>
      <x:c r="L37" s="80" t="s">
        <x:v>154</x:v>
      </x:c>
      <x:c r="M37" t="s">
        <x:v>154</x:v>
      </x:c>
      <x:c r="N37" s="80">
        <x:v>20.0</x:v>
      </x:c>
      <x:c r="O37" t="s">
        <x:v>4</x:v>
      </x:c>
      <x:c r="P37" s="80" t="s">
        <x:v>155</x:v>
      </x:c>
      <x:c r="Q37" t="s">
        <x:v>155</x:v>
      </x:c>
      <x:c r="R37" s="80" t="s">
        <x:v>155</x:v>
      </x:c>
      <x:c r="S37" t="s">
        <x:v>155</x:v>
      </x:c>
    </x:row>
    <x:row r="38" spans="1:19" s="79" customFormat="1" x14ac:dyDescent="0.35">
      <x:c r="A38" t="s">
        <x:v>146</x:v>
      </x:c>
      <x:c r="B38" t="s">
        <x:v>134</x:v>
      </x:c>
      <x:c r="C38" t="s">
        <x:v>135</x:v>
      </x:c>
      <x:c r="D38" t="s">
        <x:v>151</x:v>
      </x:c>
      <x:c r="E38" t="s">
        <x:v>158</x:v>
      </x:c>
      <x:c r="F38" s="80">
        <x:v>40.0</x:v>
      </x:c>
      <x:c r="G38" t="s">
        <x:v>3</x:v>
      </x:c>
      <x:c r="H38" s="80">
        <x:v>20.0</x:v>
      </x:c>
      <x:c r="I38" t="s">
        <x:v>4</x:v>
      </x:c>
      <x:c r="J38" s="80">
        <x:v>20.0</x:v>
      </x:c>
      <x:c r="K38" t="s">
        <x:v>4</x:v>
      </x:c>
      <x:c r="L38" s="80" t="s">
        <x:v>154</x:v>
      </x:c>
      <x:c r="M38" t="s">
        <x:v>154</x:v>
      </x:c>
      <x:c r="N38" s="80">
        <x:v>10.0</x:v>
      </x:c>
      <x:c r="O38" t="s">
        <x:v>4</x:v>
      </x:c>
      <x:c r="P38" s="80">
        <x:v>-30.0</x:v>
      </x:c>
      <x:c r="Q38" t="s">
        <x:v>4</x:v>
      </x:c>
      <x:c r="R38" s="80" t="s">
        <x:v>155</x:v>
      </x:c>
      <x:c r="S38" t="s">
        <x:v>155</x:v>
      </x:c>
    </x:row>
    <x:row r="39" spans="1:19" s="79" customFormat="1" x14ac:dyDescent="0.35">
      <x:c r="A39" t="s">
        <x:v>146</x:v>
      </x:c>
      <x:c r="B39" t="s">
        <x:v>134</x:v>
      </x:c>
      <x:c r="C39" t="s">
        <x:v>135</x:v>
      </x:c>
      <x:c r="D39" t="s">
        <x:v>159</x:v>
      </x:c>
      <x:c r="E39" t="s">
        <x:v>160</x:v>
      </x:c>
      <x:c r="F39" s="80">
        <x:v>28.0</x:v>
      </x:c>
      <x:c r="G39" t="s">
        <x:v>4</x:v>
      </x:c>
      <x:c r="H39" s="80">
        <x:v>35.0</x:v>
      </x:c>
      <x:c r="I39" t="s">
        <x:v>3</x:v>
      </x:c>
      <x:c r="J39" s="80">
        <x:v>36.0</x:v>
      </x:c>
      <x:c r="K39" t="s">
        <x:v>3</x:v>
      </x:c>
      <x:c r="L39" s="80">
        <x:v>25.0</x:v>
      </x:c>
      <x:c r="M39" t="s">
        <x:v>4</x:v>
      </x:c>
      <x:c r="N39" s="80">
        <x:v>29.0</x:v>
      </x:c>
      <x:c r="O39" t="s">
        <x:v>4</x:v>
      </x:c>
      <x:c r="P39" s="80">
        <x:v>1.0</x:v>
      </x:c>
      <x:c r="Q39" t="s">
        <x:v>4</x:v>
      </x:c>
      <x:c r="R39" s="80">
        <x:v>5.0</x:v>
      </x:c>
      <x:c r="S39" t="s">
        <x:v>4</x:v>
      </x:c>
    </x:row>
    <x:row r="40" spans="1:19" s="79" customFormat="1" x14ac:dyDescent="0.35">
      <x:c r="A40" t="s">
        <x:v>146</x:v>
      </x:c>
      <x:c r="B40" t="s">
        <x:v>134</x:v>
      </x:c>
      <x:c r="C40" t="s">
        <x:v>135</x:v>
      </x:c>
      <x:c r="D40" t="s">
        <x:v>161</x:v>
      </x:c>
      <x:c r="E40" t="s">
        <x:v>162</x:v>
      </x:c>
      <x:c r="F40" s="80">
        <x:v>-18.0</x:v>
      </x:c>
      <x:c r="G40" t="s">
        <x:v>4</x:v>
      </x:c>
      <x:c r="H40" s="80">
        <x:v>-20.0</x:v>
      </x:c>
      <x:c r="I40" t="s">
        <x:v>4</x:v>
      </x:c>
      <x:c r="J40" s="80">
        <x:v>-35.0</x:v>
      </x:c>
      <x:c r="K40" t="s">
        <x:v>3</x:v>
      </x:c>
      <x:c r="L40" s="80">
        <x:v>-15.0</x:v>
      </x:c>
      <x:c r="M40" t="s">
        <x:v>4</x:v>
      </x:c>
      <x:c r="N40" s="80">
        <x:v>-13.0</x:v>
      </x:c>
      <x:c r="O40" t="s">
        <x:v>4</x:v>
      </x:c>
      <x:c r="P40" s="80">
        <x:v>5.0</x:v>
      </x:c>
      <x:c r="Q40" t="s">
        <x:v>4</x:v>
      </x:c>
      <x:c r="R40" s="80">
        <x:v>5.0</x:v>
      </x:c>
      <x:c r="S40" t="s">
        <x:v>4</x:v>
      </x:c>
    </x:row>
    <x:row r="41" spans="1:19" s="79" customFormat="1" x14ac:dyDescent="0.35">
      <x:c r="A41" t="s">
        <x:v>146</x:v>
      </x:c>
      <x:c r="B41" t="s">
        <x:v>134</x:v>
      </x:c>
      <x:c r="C41" t="s">
        <x:v>139</x:v>
      </x:c>
      <x:c r="D41" t="s">
        <x:v>147</x:v>
      </x:c>
      <x:c r="E41" t="s">
        <x:v>148</x:v>
      </x:c>
      <x:c r="F41" s="80">
        <x:v>5.0</x:v>
      </x:c>
      <x:c r="G41" t="s">
        <x:v>4</x:v>
      </x:c>
      <x:c r="H41" s="80">
        <x:v>8.0</x:v>
      </x:c>
      <x:c r="I41" t="s">
        <x:v>4</x:v>
      </x:c>
      <x:c r="J41" s="80">
        <x:v>27.0</x:v>
      </x:c>
      <x:c r="K41" t="s">
        <x:v>3</x:v>
      </x:c>
      <x:c r="L41" s="80">
        <x:v>22.0</x:v>
      </x:c>
      <x:c r="M41" t="s">
        <x:v>4</x:v>
      </x:c>
      <x:c r="N41" s="80">
        <x:v>16.0</x:v>
      </x:c>
      <x:c r="O41" t="s">
        <x:v>4</x:v>
      </x:c>
      <x:c r="P41" s="80">
        <x:v>10.0</x:v>
      </x:c>
      <x:c r="Q41" t="s">
        <x:v>4</x:v>
      </x:c>
      <x:c r="R41" s="80">
        <x:v>-6.0</x:v>
      </x:c>
      <x:c r="S41" t="s">
        <x:v>4</x:v>
      </x:c>
    </x:row>
    <x:row r="42" spans="1:19" s="79" customFormat="1" x14ac:dyDescent="0.35">
      <x:c r="A42" t="s">
        <x:v>146</x:v>
      </x:c>
      <x:c r="B42" t="s">
        <x:v>134</x:v>
      </x:c>
      <x:c r="C42" t="s">
        <x:v>139</x:v>
      </x:c>
      <x:c r="D42" t="s">
        <x:v>147</x:v>
      </x:c>
      <x:c r="E42" t="s">
        <x:v>149</x:v>
      </x:c>
      <x:c r="F42" s="80">
        <x:v>9.0</x:v>
      </x:c>
      <x:c r="G42" t="s">
        <x:v>4</x:v>
      </x:c>
      <x:c r="H42" s="80">
        <x:v>3.0</x:v>
      </x:c>
      <x:c r="I42" t="s">
        <x:v>4</x:v>
      </x:c>
      <x:c r="J42" s="80">
        <x:v>32.0</x:v>
      </x:c>
      <x:c r="K42" t="s">
        <x:v>3</x:v>
      </x:c>
      <x:c r="L42" s="80">
        <x:v>21.0</x:v>
      </x:c>
      <x:c r="M42" t="s">
        <x:v>4</x:v>
      </x:c>
      <x:c r="N42" s="80">
        <x:v>15.0</x:v>
      </x:c>
      <x:c r="O42" t="s">
        <x:v>4</x:v>
      </x:c>
      <x:c r="P42" s="80">
        <x:v>6.0</x:v>
      </x:c>
      <x:c r="Q42" t="s">
        <x:v>4</x:v>
      </x:c>
      <x:c r="R42" s="80">
        <x:v>-6.0</x:v>
      </x:c>
      <x:c r="S42" t="s">
        <x:v>4</x:v>
      </x:c>
    </x:row>
    <x:row r="43" spans="1:19" s="79" customFormat="1" x14ac:dyDescent="0.35">
      <x:c r="A43" t="s">
        <x:v>146</x:v>
      </x:c>
      <x:c r="B43" t="s">
        <x:v>134</x:v>
      </x:c>
      <x:c r="C43" t="s">
        <x:v>139</x:v>
      </x:c>
      <x:c r="D43" t="s">
        <x:v>142</x:v>
      </x:c>
      <x:c r="E43" t="s">
        <x:v>150</x:v>
      </x:c>
      <x:c r="F43" s="80">
        <x:v>11.0</x:v>
      </x:c>
      <x:c r="G43" t="s">
        <x:v>4</x:v>
      </x:c>
      <x:c r="H43" s="80">
        <x:v>23.0</x:v>
      </x:c>
      <x:c r="I43" t="s">
        <x:v>4</x:v>
      </x:c>
      <x:c r="J43" s="80">
        <x:v>23.0</x:v>
      </x:c>
      <x:c r="K43" t="s">
        <x:v>3</x:v>
      </x:c>
      <x:c r="L43" s="80">
        <x:v>12.0</x:v>
      </x:c>
      <x:c r="M43" t="s">
        <x:v>4</x:v>
      </x:c>
      <x:c r="N43" s="80">
        <x:v>20.0</x:v>
      </x:c>
      <x:c r="O43" t="s">
        <x:v>4</x:v>
      </x:c>
      <x:c r="P43" s="80">
        <x:v>9.0</x:v>
      </x:c>
      <x:c r="Q43" t="s">
        <x:v>4</x:v>
      </x:c>
      <x:c r="R43" s="80">
        <x:v>8.0</x:v>
      </x:c>
      <x:c r="S43" t="s">
        <x:v>4</x:v>
      </x:c>
    </x:row>
    <x:row r="44" spans="1:19" s="79" customFormat="1" x14ac:dyDescent="0.35">
      <x:c r="A44" t="s">
        <x:v>146</x:v>
      </x:c>
      <x:c r="B44" t="s">
        <x:v>134</x:v>
      </x:c>
      <x:c r="C44" t="s">
        <x:v>139</x:v>
      </x:c>
      <x:c r="D44" t="s">
        <x:v>151</x:v>
      </x:c>
      <x:c r="E44" t="s">
        <x:v>152</x:v>
      </x:c>
      <x:c r="F44" s="80">
        <x:v>20.0</x:v>
      </x:c>
      <x:c r="G44" t="s">
        <x:v>4</x:v>
      </x:c>
      <x:c r="H44" s="80">
        <x:v>32.0</x:v>
      </x:c>
      <x:c r="I44" t="s">
        <x:v>3</x:v>
      </x:c>
      <x:c r="J44" s="80">
        <x:v>23.0</x:v>
      </x:c>
      <x:c r="K44" t="s">
        <x:v>4</x:v>
      </x:c>
      <x:c r="L44" s="80">
        <x:v>20.0</x:v>
      </x:c>
      <x:c r="M44" t="s">
        <x:v>4</x:v>
      </x:c>
      <x:c r="N44" s="80">
        <x:v>22.0</x:v>
      </x:c>
      <x:c r="O44" t="s">
        <x:v>4</x:v>
      </x:c>
      <x:c r="P44" s="80">
        <x:v>2.0</x:v>
      </x:c>
      <x:c r="Q44" t="s">
        <x:v>4</x:v>
      </x:c>
      <x:c r="R44" s="80">
        <x:v>5.0</x:v>
      </x:c>
      <x:c r="S44" t="s">
        <x:v>4</x:v>
      </x:c>
    </x:row>
    <x:row r="45" spans="1:19" s="79" customFormat="1" x14ac:dyDescent="0.35">
      <x:c r="A45" t="s">
        <x:v>146</x:v>
      </x:c>
      <x:c r="B45" t="s">
        <x:v>134</x:v>
      </x:c>
      <x:c r="C45" t="s">
        <x:v>139</x:v>
      </x:c>
      <x:c r="D45" t="s">
        <x:v>151</x:v>
      </x:c>
      <x:c r="E45" t="s">
        <x:v>153</x:v>
      </x:c>
      <x:c r="F45" s="80" t="s">
        <x:v>154</x:v>
      </x:c>
      <x:c r="G45" t="s">
        <x:v>154</x:v>
      </x:c>
      <x:c r="H45" s="80">
        <x:v>45.0</x:v>
      </x:c>
      <x:c r="I45" t="s">
        <x:v>3</x:v>
      </x:c>
      <x:c r="J45" s="80">
        <x:v>22.0</x:v>
      </x:c>
      <x:c r="K45" t="s">
        <x:v>4</x:v>
      </x:c>
      <x:c r="L45" s="80" t="s">
        <x:v>154</x:v>
      </x:c>
      <x:c r="M45" t="s">
        <x:v>154</x:v>
      </x:c>
      <x:c r="N45" s="80">
        <x:v>25.0</x:v>
      </x:c>
      <x:c r="O45" t="s">
        <x:v>4</x:v>
      </x:c>
      <x:c r="P45" s="80" t="s">
        <x:v>155</x:v>
      </x:c>
      <x:c r="Q45" t="s">
        <x:v>155</x:v>
      </x:c>
      <x:c r="R45" s="80" t="s">
        <x:v>155</x:v>
      </x:c>
      <x:c r="S45" t="s">
        <x:v>155</x:v>
      </x:c>
    </x:row>
    <x:row r="46" spans="1:19" s="79" customFormat="1" x14ac:dyDescent="0.35">
      <x:c r="A46" t="s">
        <x:v>146</x:v>
      </x:c>
      <x:c r="B46" t="s">
        <x:v>134</x:v>
      </x:c>
      <x:c r="C46" t="s">
        <x:v>139</x:v>
      </x:c>
      <x:c r="D46" t="s">
        <x:v>151</x:v>
      </x:c>
      <x:c r="E46" t="s">
        <x:v>156</x:v>
      </x:c>
      <x:c r="F46" s="80">
        <x:v>45.0</x:v>
      </x:c>
      <x:c r="G46" t="s">
        <x:v>3</x:v>
      </x:c>
      <x:c r="H46" s="80">
        <x:v>30.0</x:v>
      </x:c>
      <x:c r="I46" t="s">
        <x:v>4</x:v>
      </x:c>
      <x:c r="J46" s="80">
        <x:v>25.0</x:v>
      </x:c>
      <x:c r="K46" t="s">
        <x:v>4</x:v>
      </x:c>
      <x:c r="L46" s="80" t="s">
        <x:v>154</x:v>
      </x:c>
      <x:c r="M46" t="s">
        <x:v>154</x:v>
      </x:c>
      <x:c r="N46" s="80">
        <x:v>15.0</x:v>
      </x:c>
      <x:c r="O46" t="s">
        <x:v>4</x:v>
      </x:c>
      <x:c r="P46" s="80">
        <x:v>-30.0</x:v>
      </x:c>
      <x:c r="Q46" t="s">
        <x:v>4</x:v>
      </x:c>
      <x:c r="R46" s="80" t="s">
        <x:v>155</x:v>
      </x:c>
      <x:c r="S46" t="s">
        <x:v>155</x:v>
      </x:c>
    </x:row>
    <x:row r="47" spans="1:19" s="79" customFormat="1" x14ac:dyDescent="0.35">
      <x:c r="A47" t="s">
        <x:v>146</x:v>
      </x:c>
      <x:c r="B47" t="s">
        <x:v>134</x:v>
      </x:c>
      <x:c r="C47" t="s">
        <x:v>139</x:v>
      </x:c>
      <x:c r="D47" t="s">
        <x:v>151</x:v>
      </x:c>
      <x:c r="E47" t="s">
        <x:v>157</x:v>
      </x:c>
      <x:c r="F47" s="80" t="s">
        <x:v>154</x:v>
      </x:c>
      <x:c r="G47" t="s">
        <x:v>154</x:v>
      </x:c>
      <x:c r="H47" s="80">
        <x:v>40.0</x:v>
      </x:c>
      <x:c r="I47" t="s">
        <x:v>3</x:v>
      </x:c>
      <x:c r="J47" s="80">
        <x:v>16.0</x:v>
      </x:c>
      <x:c r="K47" t="s">
        <x:v>4</x:v>
      </x:c>
      <x:c r="L47" s="80" t="s">
        <x:v>154</x:v>
      </x:c>
      <x:c r="M47" t="s">
        <x:v>154</x:v>
      </x:c>
      <x:c r="N47" s="80">
        <x:v>20.0</x:v>
      </x:c>
      <x:c r="O47" t="s">
        <x:v>4</x:v>
      </x:c>
      <x:c r="P47" s="80" t="s">
        <x:v>155</x:v>
      </x:c>
      <x:c r="Q47" t="s">
        <x:v>155</x:v>
      </x:c>
      <x:c r="R47" s="80" t="s">
        <x:v>155</x:v>
      </x:c>
      <x:c r="S47" t="s">
        <x:v>155</x:v>
      </x:c>
    </x:row>
    <x:row r="48" spans="1:19" s="79" customFormat="1" x14ac:dyDescent="0.35">
      <x:c r="A48" t="s">
        <x:v>146</x:v>
      </x:c>
      <x:c r="B48" t="s">
        <x:v>134</x:v>
      </x:c>
      <x:c r="C48" t="s">
        <x:v>139</x:v>
      </x:c>
      <x:c r="D48" t="s">
        <x:v>151</x:v>
      </x:c>
      <x:c r="E48" t="s">
        <x:v>158</x:v>
      </x:c>
      <x:c r="F48" s="80">
        <x:v>40.0</x:v>
      </x:c>
      <x:c r="G48" t="s">
        <x:v>3</x:v>
      </x:c>
      <x:c r="H48" s="80">
        <x:v>20.0</x:v>
      </x:c>
      <x:c r="I48" t="s">
        <x:v>4</x:v>
      </x:c>
      <x:c r="J48" s="80">
        <x:v>20.0</x:v>
      </x:c>
      <x:c r="K48" t="s">
        <x:v>4</x:v>
      </x:c>
      <x:c r="L48" s="80" t="s">
        <x:v>154</x:v>
      </x:c>
      <x:c r="M48" t="s">
        <x:v>154</x:v>
      </x:c>
      <x:c r="N48" s="80">
        <x:v>10.0</x:v>
      </x:c>
      <x:c r="O48" t="s">
        <x:v>4</x:v>
      </x:c>
      <x:c r="P48" s="80">
        <x:v>-30.0</x:v>
      </x:c>
      <x:c r="Q48" t="s">
        <x:v>4</x:v>
      </x:c>
      <x:c r="R48" s="80" t="s">
        <x:v>155</x:v>
      </x:c>
      <x:c r="S48" t="s">
        <x:v>155</x:v>
      </x:c>
    </x:row>
    <x:row r="49" spans="1:19" s="79" customFormat="1" x14ac:dyDescent="0.35">
      <x:c r="A49" t="s">
        <x:v>146</x:v>
      </x:c>
      <x:c r="B49" t="s">
        <x:v>134</x:v>
      </x:c>
      <x:c r="C49" t="s">
        <x:v>139</x:v>
      </x:c>
      <x:c r="D49" t="s">
        <x:v>159</x:v>
      </x:c>
      <x:c r="E49" t="s">
        <x:v>160</x:v>
      </x:c>
      <x:c r="F49" s="80">
        <x:v>28.0</x:v>
      </x:c>
      <x:c r="G49" t="s">
        <x:v>4</x:v>
      </x:c>
      <x:c r="H49" s="80">
        <x:v>35.0</x:v>
      </x:c>
      <x:c r="I49" t="s">
        <x:v>3</x:v>
      </x:c>
      <x:c r="J49" s="80">
        <x:v>36.0</x:v>
      </x:c>
      <x:c r="K49" t="s">
        <x:v>3</x:v>
      </x:c>
      <x:c r="L49" s="80">
        <x:v>25.0</x:v>
      </x:c>
      <x:c r="M49" t="s">
        <x:v>4</x:v>
      </x:c>
      <x:c r="N49" s="80">
        <x:v>29.0</x:v>
      </x:c>
      <x:c r="O49" t="s">
        <x:v>4</x:v>
      </x:c>
      <x:c r="P49" s="80">
        <x:v>1.0</x:v>
      </x:c>
      <x:c r="Q49" t="s">
        <x:v>4</x:v>
      </x:c>
      <x:c r="R49" s="80">
        <x:v>5.0</x:v>
      </x:c>
      <x:c r="S49" t="s">
        <x:v>4</x:v>
      </x:c>
    </x:row>
    <x:row r="50" spans="1:19" s="79" customFormat="1" x14ac:dyDescent="0.35">
      <x:c r="A50" t="s">
        <x:v>146</x:v>
      </x:c>
      <x:c r="B50" t="s">
        <x:v>134</x:v>
      </x:c>
      <x:c r="C50" t="s">
        <x:v>139</x:v>
      </x:c>
      <x:c r="D50" t="s">
        <x:v>161</x:v>
      </x:c>
      <x:c r="E50" t="s">
        <x:v>162</x:v>
      </x:c>
      <x:c r="F50" s="80">
        <x:v>-18.0</x:v>
      </x:c>
      <x:c r="G50" t="s">
        <x:v>4</x:v>
      </x:c>
      <x:c r="H50" s="80">
        <x:v>-20.0</x:v>
      </x:c>
      <x:c r="I50" t="s">
        <x:v>4</x:v>
      </x:c>
      <x:c r="J50" s="80">
        <x:v>-35.0</x:v>
      </x:c>
      <x:c r="K50" t="s">
        <x:v>3</x:v>
      </x:c>
      <x:c r="L50" s="80">
        <x:v>-15.0</x:v>
      </x:c>
      <x:c r="M50" t="s">
        <x:v>4</x:v>
      </x:c>
      <x:c r="N50" s="80">
        <x:v>-13.0</x:v>
      </x:c>
      <x:c r="O50" t="s">
        <x:v>4</x:v>
      </x:c>
      <x:c r="P50" s="80">
        <x:v>5.0</x:v>
      </x:c>
      <x:c r="Q50" t="s">
        <x:v>4</x:v>
      </x:c>
      <x:c r="R50" s="80">
        <x:v>5.0</x:v>
      </x:c>
      <x:c r="S50" t="s">
        <x:v>4</x:v>
      </x:c>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row r="54" spans="1:19" s="79" customFormat="1" x14ac:dyDescent="0.35">
      <x:c r="F54" s="80"/>
      <x:c r="H54" s="80"/>
      <x:c r="J54" s="80"/>
      <x:c r="L54" s="80"/>
      <x:c r="N54" s="80"/>
      <x:c r="P54" s="80"/>
      <x:c r="R54" s="80"/>
    </x:row>
    <x:row r="55" spans="1:19" s="79" customFormat="1" x14ac:dyDescent="0.35">
      <x:c r="F55" s="80"/>
      <x:c r="H55" s="80"/>
      <x:c r="J55" s="80"/>
      <x:c r="L55" s="80"/>
      <x:c r="N55" s="80"/>
      <x:c r="P55" s="80"/>
      <x:c r="R55" s="80"/>
    </x:row>
    <x:row r="56" spans="1:19" s="79" customFormat="1" x14ac:dyDescent="0.35">
      <x:c r="F56" s="80"/>
      <x:c r="H56" s="80"/>
      <x:c r="J56" s="80"/>
      <x:c r="L56" s="80"/>
      <x:c r="N56" s="80"/>
      <x:c r="P56" s="80"/>
      <x:c r="R56" s="80"/>
    </x:row>
    <x:row r="57" spans="1:19" s="79" customFormat="1" x14ac:dyDescent="0.35">
      <x:c r="F57" s="80"/>
      <x:c r="H57" s="80"/>
      <x:c r="J57" s="80"/>
      <x:c r="L57" s="80"/>
      <x:c r="N57" s="80"/>
      <x:c r="P57" s="80"/>
      <x:c r="R5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5 H22:H1045 J22:J1045 L22:L1045 N22:N1045 P22:P1045 R22:R1045">
    <x:cfRule type="expression" dxfId="11" priority="6">
      <x:formula>G22="Yes"</x:formula>
    </x:cfRule>
  </x:conditionalFormatting>
  <x:conditionalFormatting sqref="G22:G1045 I22:I1045 K22:K1045 M22:M1045 O22:O1045 Q22:Q1045 S22:S104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145</x:v>
      </x:c>
      <x:c r="E22" t="s">
        <x:v>165</x:v>
      </x:c>
      <x:c r="F22" s="80">
        <x:v>-9.0</x:v>
      </x:c>
      <x:c r="G22" t="s">
        <x:v>4</x:v>
      </x:c>
      <x:c r="H22" s="80">
        <x:v>-10.0</x:v>
      </x:c>
      <x:c r="I22" t="s">
        <x:v>3</x:v>
      </x:c>
    </x:row>
    <x:row r="23" spans="1:9" s="79" customFormat="1" x14ac:dyDescent="0.35">
      <x:c r="A23" t="s">
        <x:v>133</x:v>
      </x:c>
      <x:c r="B23" t="s">
        <x:v>134</x:v>
      </x:c>
      <x:c r="C23" t="s">
        <x:v>135</x:v>
      </x:c>
      <x:c r="D23" t="s">
        <x:v>136</x:v>
      </x:c>
      <x:c r="E23" t="s">
        <x:v>137</x:v>
      </x:c>
      <x:c r="F23" s="80">
        <x:v>22.0</x:v>
      </x:c>
      <x:c r="G23" t="s">
        <x:v>3</x:v>
      </x:c>
      <x:c r="H23" s="80">
        <x:v>23.0</x:v>
      </x:c>
      <x:c r="I23" t="s">
        <x:v>3</x:v>
      </x:c>
    </x:row>
    <x:row r="24" spans="1:9" s="79" customFormat="1" x14ac:dyDescent="0.35">
      <x:c r="A24" t="s">
        <x:v>133</x:v>
      </x:c>
      <x:c r="B24" t="s">
        <x:v>134</x:v>
      </x:c>
      <x:c r="C24" t="s">
        <x:v>135</x:v>
      </x:c>
      <x:c r="D24" t="s">
        <x:v>136</x:v>
      </x:c>
      <x:c r="E24" t="s">
        <x:v>138</x:v>
      </x:c>
      <x:c r="F24" s="80">
        <x:v>-22.0</x:v>
      </x:c>
      <x:c r="G24" t="s">
        <x:v>3</x:v>
      </x:c>
      <x:c r="H24" s="80">
        <x:v>-23.0</x:v>
      </x:c>
      <x:c r="I24" t="s">
        <x:v>3</x:v>
      </x:c>
    </x:row>
    <x:row r="25" spans="1:9" s="79" customFormat="1" x14ac:dyDescent="0.35">
      <x:c r="A25" t="s">
        <x:v>133</x:v>
      </x:c>
      <x:c r="B25" t="s">
        <x:v>134</x:v>
      </x:c>
      <x:c r="C25" t="s">
        <x:v>139</x:v>
      </x:c>
      <x:c r="D25" t="s">
        <x:v>136</x:v>
      </x:c>
      <x:c r="E25" t="s">
        <x:v>137</x:v>
      </x:c>
      <x:c r="F25" s="80">
        <x:v>32.0</x:v>
      </x:c>
      <x:c r="G25" t="s">
        <x:v>3</x:v>
      </x:c>
      <x:c r="H25" s="80">
        <x:v>30.0</x:v>
      </x:c>
      <x:c r="I25" t="s">
        <x:v>3</x:v>
      </x:c>
    </x:row>
    <x:row r="26" spans="1:9" s="79" customFormat="1" x14ac:dyDescent="0.35">
      <x:c r="A26" t="s">
        <x:v>133</x:v>
      </x:c>
      <x:c r="B26" t="s">
        <x:v>134</x:v>
      </x:c>
      <x:c r="C26" t="s">
        <x:v>139</x:v>
      </x:c>
      <x:c r="D26" t="s">
        <x:v>136</x:v>
      </x:c>
      <x:c r="E26" t="s">
        <x:v>138</x:v>
      </x:c>
      <x:c r="F26" s="80">
        <x:v>-32.0</x:v>
      </x:c>
      <x:c r="G26" t="s">
        <x:v>3</x:v>
      </x:c>
      <x:c r="H26" s="80">
        <x:v>-30.0</x:v>
      </x:c>
      <x:c r="I26" t="s">
        <x:v>3</x:v>
      </x:c>
    </x:row>
    <x:row r="27" spans="1:9" s="79" customFormat="1" x14ac:dyDescent="0.35">
      <x:c r="A27" t="s">
        <x:v>133</x:v>
      </x:c>
      <x:c r="B27" t="s">
        <x:v>134</x:v>
      </x:c>
      <x:c r="C27" t="s">
        <x:v>140</x:v>
      </x:c>
      <x:c r="D27" t="s">
        <x:v>142</x:v>
      </x:c>
      <x:c r="E27" t="s">
        <x:v>165</x:v>
      </x:c>
      <x:c r="F27" s="80">
        <x:v>-12.0</x:v>
      </x:c>
      <x:c r="G27" t="s">
        <x:v>4</x:v>
      </x:c>
      <x:c r="H27" s="80">
        <x:v>-12.0</x:v>
      </x:c>
      <x:c r="I27" t="s">
        <x:v>3</x:v>
      </x:c>
    </x:row>
    <x:row r="28" spans="1:9" s="79" customFormat="1" x14ac:dyDescent="0.35">
      <x:c r="A28" t="s">
        <x:v>133</x:v>
      </x:c>
      <x:c r="B28" t="s">
        <x:v>134</x:v>
      </x:c>
      <x:c r="C28" t="s">
        <x:v>140</x:v>
      </x:c>
      <x:c r="D28" t="s">
        <x:v>145</x:v>
      </x:c>
      <x:c r="E28" t="s">
        <x:v>165</x:v>
      </x:c>
      <x:c r="F28" s="80">
        <x:v>-16.0</x:v>
      </x:c>
      <x:c r="G28" t="s">
        <x:v>3</x:v>
      </x:c>
      <x:c r="H28" s="80">
        <x:v>-16.0</x:v>
      </x:c>
      <x:c r="I28" t="s">
        <x:v>3</x:v>
      </x:c>
    </x:row>
    <x:row r="29" spans="1:9" s="79" customFormat="1" x14ac:dyDescent="0.35">
      <x:c r="A29" t="s">
        <x:v>133</x:v>
      </x:c>
      <x:c r="B29" t="s">
        <x:v>134</x:v>
      </x:c>
      <x:c r="C29" t="s">
        <x:v>140</x:v>
      </x:c>
      <x:c r="D29" t="s">
        <x:v>136</x:v>
      </x:c>
      <x:c r="E29" t="s">
        <x:v>137</x:v>
      </x:c>
      <x:c r="F29" s="80">
        <x:v>15.0</x:v>
      </x:c>
      <x:c r="G29" t="s">
        <x:v>3</x:v>
      </x:c>
      <x:c r="H29" s="80">
        <x:v>18.0</x:v>
      </x:c>
      <x:c r="I29" t="s">
        <x:v>3</x:v>
      </x:c>
    </x:row>
    <x:row r="30" spans="1:9" s="79" customFormat="1" x14ac:dyDescent="0.35">
      <x:c r="A30" t="s">
        <x:v>133</x:v>
      </x:c>
      <x:c r="B30" t="s">
        <x:v>134</x:v>
      </x:c>
      <x:c r="C30" t="s">
        <x:v>140</x:v>
      </x:c>
      <x:c r="D30" t="s">
        <x:v>136</x:v>
      </x:c>
      <x:c r="E30" t="s">
        <x:v>138</x:v>
      </x:c>
      <x:c r="F30" s="80">
        <x:v>-15.0</x:v>
      </x:c>
      <x:c r="G30" t="s">
        <x:v>3</x:v>
      </x:c>
      <x:c r="H30" s="80">
        <x:v>-18.0</x:v>
      </x:c>
      <x:c r="I30" t="s">
        <x:v>3</x:v>
      </x:c>
    </x:row>
    <x:row r="31" spans="1:9" s="79" customFormat="1" x14ac:dyDescent="0.35">
      <x:c r="A31" t="s">
        <x:v>141</x:v>
      </x:c>
      <x:c r="B31" t="s">
        <x:v>134</x:v>
      </x:c>
      <x:c r="C31" t="s">
        <x:v>135</x:v>
      </x:c>
      <x:c r="D31" t="s">
        <x:v>142</x:v>
      </x:c>
      <x:c r="E31" t="s">
        <x:v>143</x:v>
      </x:c>
      <x:c r="F31" s="80">
        <x:v>9.0</x:v>
      </x:c>
      <x:c r="G31" t="s">
        <x:v>3</x:v>
      </x:c>
      <x:c r="H31" s="80">
        <x:v>7.0</x:v>
      </x:c>
      <x:c r="I31" t="s">
        <x:v>4</x:v>
      </x:c>
    </x:row>
    <x:row r="32" spans="1:9" s="79" customFormat="1" x14ac:dyDescent="0.35">
      <x:c r="A32" t="s">
        <x:v>141</x:v>
      </x:c>
      <x:c r="B32" t="s">
        <x:v>134</x:v>
      </x:c>
      <x:c r="C32" t="s">
        <x:v>135</x:v>
      </x:c>
      <x:c r="D32" t="s">
        <x:v>142</x:v>
      </x:c>
      <x:c r="E32" t="s">
        <x:v>166</x:v>
      </x:c>
      <x:c r="F32" s="80">
        <x:v>9.0</x:v>
      </x:c>
      <x:c r="G32" t="s">
        <x:v>4</x:v>
      </x:c>
      <x:c r="H32" s="80">
        <x:v>8.0</x:v>
      </x:c>
      <x:c r="I32" t="s">
        <x:v>3</x:v>
      </x:c>
    </x:row>
    <x:row r="33" spans="1:9" s="79" customFormat="1" x14ac:dyDescent="0.35">
      <x:c r="A33" t="s">
        <x:v>141</x:v>
      </x:c>
      <x:c r="B33" t="s">
        <x:v>134</x:v>
      </x:c>
      <x:c r="C33" t="s">
        <x:v>135</x:v>
      </x:c>
      <x:c r="D33" t="s">
        <x:v>142</x:v>
      </x:c>
      <x:c r="E33" t="s">
        <x:v>144</x:v>
      </x:c>
      <x:c r="F33" s="80">
        <x:v>8.0</x:v>
      </x:c>
      <x:c r="G33" t="s">
        <x:v>3</x:v>
      </x:c>
      <x:c r="H33" s="80">
        <x:v>6.2</x:v>
      </x:c>
      <x:c r="I33" t="s">
        <x:v>3</x:v>
      </x:c>
    </x:row>
    <x:row r="34" spans="1:9" s="79" customFormat="1" x14ac:dyDescent="0.35">
      <x:c r="A34" t="s">
        <x:v>141</x:v>
      </x:c>
      <x:c r="B34" t="s">
        <x:v>134</x:v>
      </x:c>
      <x:c r="C34" t="s">
        <x:v>135</x:v>
      </x:c>
      <x:c r="D34" t="s">
        <x:v>145</x:v>
      </x:c>
      <x:c r="E34" t="s">
        <x:v>143</x:v>
      </x:c>
      <x:c r="F34" s="80">
        <x:v>11.0</x:v>
      </x:c>
      <x:c r="G34" t="s">
        <x:v>3</x:v>
      </x:c>
      <x:c r="H34" s="80">
        <x:v>9.0</x:v>
      </x:c>
      <x:c r="I34" t="s">
        <x:v>3</x:v>
      </x:c>
    </x:row>
    <x:row r="35" spans="1:9" s="79" customFormat="1" x14ac:dyDescent="0.35">
      <x:c r="A35" t="s">
        <x:v>141</x:v>
      </x:c>
      <x:c r="B35" t="s">
        <x:v>134</x:v>
      </x:c>
      <x:c r="C35" t="s">
        <x:v>135</x:v>
      </x:c>
      <x:c r="D35" t="s">
        <x:v>145</x:v>
      </x:c>
      <x:c r="E35" t="s">
        <x:v>144</x:v>
      </x:c>
      <x:c r="F35" s="80">
        <x:v>7.0</x:v>
      </x:c>
      <x:c r="G35" t="s">
        <x:v>3</x:v>
      </x:c>
      <x:c r="H35" s="80">
        <x:v>6.0</x:v>
      </x:c>
      <x:c r="I35" t="s">
        <x:v>3</x:v>
      </x:c>
    </x:row>
    <x:row r="36" spans="1:9" s="79" customFormat="1" x14ac:dyDescent="0.35">
      <x:c r="A36" t="s">
        <x:v>141</x:v>
      </x:c>
      <x:c r="B36" t="s">
        <x:v>134</x:v>
      </x:c>
      <x:c r="C36" t="s">
        <x:v>135</x:v>
      </x:c>
      <x:c r="D36" t="s">
        <x:v>145</x:v>
      </x:c>
      <x:c r="E36" t="s">
        <x:v>150</x:v>
      </x:c>
      <x:c r="F36" s="80">
        <x:v>6.8</x:v>
      </x:c>
      <x:c r="G36" t="s">
        <x:v>3</x:v>
      </x:c>
      <x:c r="H36" s="80">
        <x:v>4.6</x:v>
      </x:c>
      <x:c r="I36" t="s">
        <x:v>4</x:v>
      </x:c>
    </x:row>
    <x:row r="37" spans="1:9" s="79" customFormat="1" x14ac:dyDescent="0.35">
      <x:c r="A37" t="s">
        <x:v>141</x:v>
      </x:c>
      <x:c r="B37" t="s">
        <x:v>134</x:v>
      </x:c>
      <x:c r="C37" t="s">
        <x:v>135</x:v>
      </x:c>
      <x:c r="D37" t="s">
        <x:v>145</x:v>
      </x:c>
      <x:c r="E37" t="s">
        <x:v>167</x:v>
      </x:c>
      <x:c r="F37" s="80">
        <x:v>-9.0</x:v>
      </x:c>
      <x:c r="G37" t="s">
        <x:v>3</x:v>
      </x:c>
      <x:c r="H37" s="80">
        <x:v>-7.0</x:v>
      </x:c>
      <x:c r="I37" t="s">
        <x:v>4</x:v>
      </x:c>
    </x:row>
    <x:row r="38" spans="1:9" s="79" customFormat="1" x14ac:dyDescent="0.35">
      <x:c r="A38" t="s">
        <x:v>141</x:v>
      </x:c>
      <x:c r="B38" t="s">
        <x:v>134</x:v>
      </x:c>
      <x:c r="C38" t="s">
        <x:v>135</x:v>
      </x:c>
      <x:c r="D38" t="s">
        <x:v>151</x:v>
      </x:c>
      <x:c r="E38" t="s">
        <x:v>152</x:v>
      </x:c>
      <x:c r="F38" s="80">
        <x:v>7.0</x:v>
      </x:c>
      <x:c r="G38" t="s">
        <x:v>3</x:v>
      </x:c>
      <x:c r="H38" s="80">
        <x:v>5.6</x:v>
      </x:c>
      <x:c r="I38" t="s">
        <x:v>3</x:v>
      </x:c>
    </x:row>
    <x:row r="39" spans="1:9" s="79" customFormat="1" x14ac:dyDescent="0.35">
      <x:c r="A39" t="s">
        <x:v>141</x:v>
      </x:c>
      <x:c r="B39" t="s">
        <x:v>134</x:v>
      </x:c>
      <x:c r="C39" t="s">
        <x:v>135</x:v>
      </x:c>
      <x:c r="D39" t="s">
        <x:v>159</x:v>
      </x:c>
      <x:c r="E39" t="s">
        <x:v>160</x:v>
      </x:c>
      <x:c r="F39" s="80">
        <x:v>11.0</x:v>
      </x:c>
      <x:c r="G39" t="s">
        <x:v>3</x:v>
      </x:c>
      <x:c r="H39" s="80">
        <x:v>8.8</x:v>
      </x:c>
      <x:c r="I39" t="s">
        <x:v>3</x:v>
      </x:c>
    </x:row>
    <x:row r="40" spans="1:9" s="79" customFormat="1" x14ac:dyDescent="0.35">
      <x:c r="A40" t="s">
        <x:v>141</x:v>
      </x:c>
      <x:c r="B40" t="s">
        <x:v>134</x:v>
      </x:c>
      <x:c r="C40" t="s">
        <x:v>135</x:v>
      </x:c>
      <x:c r="D40" t="s">
        <x:v>161</x:v>
      </x:c>
      <x:c r="E40" t="s">
        <x:v>168</x:v>
      </x:c>
      <x:c r="F40" s="80">
        <x:v>-11.0</x:v>
      </x:c>
      <x:c r="G40" t="s">
        <x:v>3</x:v>
      </x:c>
      <x:c r="H40" s="80">
        <x:v>-8.0</x:v>
      </x:c>
      <x:c r="I40" t="s">
        <x:v>4</x:v>
      </x:c>
    </x:row>
    <x:row r="41" spans="1:9" s="79" customFormat="1" x14ac:dyDescent="0.35">
      <x:c r="A41" t="s">
        <x:v>141</x:v>
      </x:c>
      <x:c r="B41" t="s">
        <x:v>134</x:v>
      </x:c>
      <x:c r="C41" t="s">
        <x:v>135</x:v>
      </x:c>
      <x:c r="D41" t="s">
        <x:v>161</x:v>
      </x:c>
      <x:c r="E41" t="s">
        <x:v>162</x:v>
      </x:c>
      <x:c r="F41" s="80">
        <x:v>-11.0</x:v>
      </x:c>
      <x:c r="G41" t="s">
        <x:v>3</x:v>
      </x:c>
      <x:c r="H41" s="80">
        <x:v>-9.0</x:v>
      </x:c>
      <x:c r="I41" t="s">
        <x:v>3</x:v>
      </x:c>
    </x:row>
    <x:row r="42" spans="1:9" s="79" customFormat="1" x14ac:dyDescent="0.35">
      <x:c r="A42" t="s">
        <x:v>141</x:v>
      </x:c>
      <x:c r="B42" t="s">
        <x:v>134</x:v>
      </x:c>
      <x:c r="C42" t="s">
        <x:v>139</x:v>
      </x:c>
      <x:c r="D42" t="s">
        <x:v>142</x:v>
      </x:c>
      <x:c r="E42" t="s">
        <x:v>143</x:v>
      </x:c>
      <x:c r="F42" s="80">
        <x:v>8.0</x:v>
      </x:c>
      <x:c r="G42" t="s">
        <x:v>4</x:v>
      </x:c>
      <x:c r="H42" s="80">
        <x:v>9.0</x:v>
      </x:c>
      <x:c r="I42" t="s">
        <x:v>3</x:v>
      </x:c>
    </x:row>
    <x:row r="43" spans="1:9" s="79" customFormat="1" x14ac:dyDescent="0.35">
      <x:c r="A43" t="s">
        <x:v>141</x:v>
      </x:c>
      <x:c r="B43" t="s">
        <x:v>134</x:v>
      </x:c>
      <x:c r="C43" t="s">
        <x:v>139</x:v>
      </x:c>
      <x:c r="D43" t="s">
        <x:v>142</x:v>
      </x:c>
      <x:c r="E43" t="s">
        <x:v>144</x:v>
      </x:c>
      <x:c r="F43" s="80">
        <x:v>7.0</x:v>
      </x:c>
      <x:c r="G43" t="s">
        <x:v>4</x:v>
      </x:c>
      <x:c r="H43" s="80">
        <x:v>7.0</x:v>
      </x:c>
      <x:c r="I43" t="s">
        <x:v>3</x:v>
      </x:c>
    </x:row>
    <x:row r="44" spans="1:9" s="79" customFormat="1" x14ac:dyDescent="0.35">
      <x:c r="A44" t="s">
        <x:v>141</x:v>
      </x:c>
      <x:c r="B44" t="s">
        <x:v>134</x:v>
      </x:c>
      <x:c r="C44" t="s">
        <x:v>139</x:v>
      </x:c>
      <x:c r="D44" t="s">
        <x:v>145</x:v>
      </x:c>
      <x:c r="E44" t="s">
        <x:v>143</x:v>
      </x:c>
      <x:c r="F44" s="80">
        <x:v>11.0</x:v>
      </x:c>
      <x:c r="G44" t="s">
        <x:v>3</x:v>
      </x:c>
      <x:c r="H44" s="80">
        <x:v>11.0</x:v>
      </x:c>
      <x:c r="I44" t="s">
        <x:v>3</x:v>
      </x:c>
    </x:row>
    <x:row r="45" spans="1:9" s="79" customFormat="1" x14ac:dyDescent="0.35">
      <x:c r="A45" t="s">
        <x:v>141</x:v>
      </x:c>
      <x:c r="B45" t="s">
        <x:v>134</x:v>
      </x:c>
      <x:c r="C45" t="s">
        <x:v>139</x:v>
      </x:c>
      <x:c r="D45" t="s">
        <x:v>145</x:v>
      </x:c>
      <x:c r="E45" t="s">
        <x:v>167</x:v>
      </x:c>
      <x:c r="F45" s="80">
        <x:v>-8.0</x:v>
      </x:c>
      <x:c r="G45" t="s">
        <x:v>4</x:v>
      </x:c>
      <x:c r="H45" s="80">
        <x:v>-9.0</x:v>
      </x:c>
      <x:c r="I45" t="s">
        <x:v>3</x:v>
      </x:c>
    </x:row>
    <x:row r="46" spans="1:9" s="79" customFormat="1" x14ac:dyDescent="0.35">
      <x:c r="A46" t="s">
        <x:v>141</x:v>
      </x:c>
      <x:c r="B46" t="s">
        <x:v>134</x:v>
      </x:c>
      <x:c r="C46" t="s">
        <x:v>139</x:v>
      </x:c>
      <x:c r="D46" t="s">
        <x:v>159</x:v>
      </x:c>
      <x:c r="E46" t="s">
        <x:v>160</x:v>
      </x:c>
      <x:c r="F46" s="80">
        <x:v>9.0</x:v>
      </x:c>
      <x:c r="G46" t="s">
        <x:v>4</x:v>
      </x:c>
      <x:c r="H46" s="80">
        <x:v>9.0</x:v>
      </x:c>
      <x:c r="I46" t="s">
        <x:v>3</x:v>
      </x:c>
    </x:row>
    <x:row r="47" spans="1:9" s="79" customFormat="1" x14ac:dyDescent="0.35">
      <x:c r="A47" t="s">
        <x:v>141</x:v>
      </x:c>
      <x:c r="B47" t="s">
        <x:v>134</x:v>
      </x:c>
      <x:c r="C47" t="s">
        <x:v>139</x:v>
      </x:c>
      <x:c r="D47" t="s">
        <x:v>161</x:v>
      </x:c>
      <x:c r="E47" t="s">
        <x:v>162</x:v>
      </x:c>
      <x:c r="F47" s="80">
        <x:v>-10.0</x:v>
      </x:c>
      <x:c r="G47" t="s">
        <x:v>4</x:v>
      </x:c>
      <x:c r="H47" s="80">
        <x:v>-10.0</x:v>
      </x:c>
      <x:c r="I47" t="s">
        <x:v>3</x:v>
      </x:c>
    </x:row>
    <x:row r="48" spans="1:9" s="79" customFormat="1" x14ac:dyDescent="0.35">
      <x:c r="A48" t="s">
        <x:v>146</x:v>
      </x:c>
      <x:c r="B48" t="s">
        <x:v>134</x:v>
      </x:c>
      <x:c r="C48" t="s">
        <x:v>135</x:v>
      </x:c>
      <x:c r="D48" t="s">
        <x:v>147</x:v>
      </x:c>
      <x:c r="E48" t="s">
        <x:v>148</x:v>
      </x:c>
      <x:c r="F48" s="80">
        <x:v>23.0</x:v>
      </x:c>
      <x:c r="G48" t="s">
        <x:v>3</x:v>
      </x:c>
      <x:c r="H48" s="80">
        <x:v>17.0</x:v>
      </x:c>
      <x:c r="I48" t="s">
        <x:v>3</x:v>
      </x:c>
    </x:row>
    <x:row r="49" spans="1:9" s="79" customFormat="1" x14ac:dyDescent="0.35">
      <x:c r="A49" t="s">
        <x:v>146</x:v>
      </x:c>
      <x:c r="B49" t="s">
        <x:v>134</x:v>
      </x:c>
      <x:c r="C49" t="s">
        <x:v>135</x:v>
      </x:c>
      <x:c r="D49" t="s">
        <x:v>147</x:v>
      </x:c>
      <x:c r="E49" t="s">
        <x:v>149</x:v>
      </x:c>
      <x:c r="F49" s="80">
        <x:v>25.0</x:v>
      </x:c>
      <x:c r="G49" t="s">
        <x:v>3</x:v>
      </x:c>
      <x:c r="H49" s="80">
        <x:v>18.0</x:v>
      </x:c>
      <x:c r="I49" t="s">
        <x:v>3</x:v>
      </x:c>
    </x:row>
    <x:row r="50" spans="1:9" s="79" customFormat="1" x14ac:dyDescent="0.35">
      <x:c r="A50" t="s">
        <x:v>146</x:v>
      </x:c>
      <x:c r="B50" t="s">
        <x:v>134</x:v>
      </x:c>
      <x:c r="C50" t="s">
        <x:v>135</x:v>
      </x:c>
      <x:c r="D50" t="s">
        <x:v>147</x:v>
      </x:c>
      <x:c r="E50" t="s">
        <x:v>169</x:v>
      </x:c>
      <x:c r="F50" s="80">
        <x:v>26.0</x:v>
      </x:c>
      <x:c r="G50" t="s">
        <x:v>3</x:v>
      </x:c>
      <x:c r="H50" s="80">
        <x:v>15.0</x:v>
      </x:c>
      <x:c r="I50" t="s">
        <x:v>4</x:v>
      </x:c>
    </x:row>
    <x:row r="51" spans="1:9" s="79" customFormat="1" x14ac:dyDescent="0.35">
      <x:c r="A51" t="s">
        <x:v>146</x:v>
      </x:c>
      <x:c r="B51" t="s">
        <x:v>134</x:v>
      </x:c>
      <x:c r="C51" t="s">
        <x:v>135</x:v>
      </x:c>
      <x:c r="D51" t="s">
        <x:v>142</x:v>
      </x:c>
      <x:c r="E51" t="s">
        <x:v>170</x:v>
      </x:c>
      <x:c r="F51" s="80">
        <x:v>19.0</x:v>
      </x:c>
      <x:c r="G51" t="s">
        <x:v>3</x:v>
      </x:c>
      <x:c r="H51" s="80">
        <x:v>17.0</x:v>
      </x:c>
      <x:c r="I51" t="s">
        <x:v>3</x:v>
      </x:c>
    </x:row>
    <x:row r="52" spans="1:9" s="79" customFormat="1" x14ac:dyDescent="0.35">
      <x:c r="A52" t="s">
        <x:v>146</x:v>
      </x:c>
      <x:c r="B52" t="s">
        <x:v>134</x:v>
      </x:c>
      <x:c r="C52" t="s">
        <x:v>135</x:v>
      </x:c>
      <x:c r="D52" t="s">
        <x:v>142</x:v>
      </x:c>
      <x:c r="E52" t="s">
        <x:v>143</x:v>
      </x:c>
      <x:c r="F52" s="80">
        <x:v>22.0</x:v>
      </x:c>
      <x:c r="G52" t="s">
        <x:v>3</x:v>
      </x:c>
      <x:c r="H52" s="80">
        <x:v>21.0</x:v>
      </x:c>
      <x:c r="I52" t="s">
        <x:v>3</x:v>
      </x:c>
    </x:row>
    <x:row r="53" spans="1:9" s="79" customFormat="1" x14ac:dyDescent="0.35">
      <x:c r="A53" t="s">
        <x:v>146</x:v>
      </x:c>
      <x:c r="B53" t="s">
        <x:v>134</x:v>
      </x:c>
      <x:c r="C53" t="s">
        <x:v>135</x:v>
      </x:c>
      <x:c r="D53" t="s">
        <x:v>142</x:v>
      </x:c>
      <x:c r="E53" t="s">
        <x:v>166</x:v>
      </x:c>
      <x:c r="F53" s="80">
        <x:v>24.0</x:v>
      </x:c>
      <x:c r="G53" t="s">
        <x:v>3</x:v>
      </x:c>
      <x:c r="H53" s="80">
        <x:v>25.0</x:v>
      </x:c>
      <x:c r="I53" t="s">
        <x:v>3</x:v>
      </x:c>
    </x:row>
    <x:row r="54" spans="1:9" s="79" customFormat="1" x14ac:dyDescent="0.35">
      <x:c r="A54" t="s">
        <x:v>146</x:v>
      </x:c>
      <x:c r="B54" t="s">
        <x:v>134</x:v>
      </x:c>
      <x:c r="C54" t="s">
        <x:v>135</x:v>
      </x:c>
      <x:c r="D54" t="s">
        <x:v>142</x:v>
      </x:c>
      <x:c r="E54" t="s">
        <x:v>144</x:v>
      </x:c>
      <x:c r="F54" s="80">
        <x:v>14.0</x:v>
      </x:c>
      <x:c r="G54" t="s">
        <x:v>3</x:v>
      </x:c>
      <x:c r="H54" s="80">
        <x:v>14.0</x:v>
      </x:c>
      <x:c r="I54" t="s">
        <x:v>3</x:v>
      </x:c>
    </x:row>
    <x:row r="55" spans="1:9" s="79" customFormat="1" x14ac:dyDescent="0.35">
      <x:c r="A55" t="s">
        <x:v>146</x:v>
      </x:c>
      <x:c r="B55" t="s">
        <x:v>134</x:v>
      </x:c>
      <x:c r="C55" t="s">
        <x:v>135</x:v>
      </x:c>
      <x:c r="D55" t="s">
        <x:v>142</x:v>
      </x:c>
      <x:c r="E55" t="s">
        <x:v>150</x:v>
      </x:c>
      <x:c r="F55" s="80">
        <x:v>20.0</x:v>
      </x:c>
      <x:c r="G55" t="s">
        <x:v>3</x:v>
      </x:c>
      <x:c r="H55" s="80">
        <x:v>19.0</x:v>
      </x:c>
      <x:c r="I55" t="s">
        <x:v>3</x:v>
      </x:c>
    </x:row>
    <x:row r="56" spans="1:9" s="79" customFormat="1" x14ac:dyDescent="0.35">
      <x:c r="A56" t="s">
        <x:v>146</x:v>
      </x:c>
      <x:c r="B56" t="s">
        <x:v>134</x:v>
      </x:c>
      <x:c r="C56" t="s">
        <x:v>135</x:v>
      </x:c>
      <x:c r="D56" t="s">
        <x:v>142</x:v>
      </x:c>
      <x:c r="E56" t="s">
        <x:v>171</x:v>
      </x:c>
      <x:c r="F56" s="80">
        <x:v>-14.0</x:v>
      </x:c>
      <x:c r="G56" t="s">
        <x:v>4</x:v>
      </x:c>
      <x:c r="H56" s="80">
        <x:v>-15.0</x:v>
      </x:c>
      <x:c r="I56" t="s">
        <x:v>3</x:v>
      </x:c>
    </x:row>
    <x:row r="57" spans="1:9" s="79" customFormat="1" x14ac:dyDescent="0.35">
      <x:c r="A57" t="s">
        <x:v>146</x:v>
      </x:c>
      <x:c r="B57" t="s">
        <x:v>134</x:v>
      </x:c>
      <x:c r="C57" t="s">
        <x:v>135</x:v>
      </x:c>
      <x:c r="D57" t="s">
        <x:v>145</x:v>
      </x:c>
      <x:c r="E57" t="s">
        <x:v>170</x:v>
      </x:c>
      <x:c r="F57" s="80">
        <x:v>15.0</x:v>
      </x:c>
      <x:c r="G57" t="s">
        <x:v>4</x:v>
      </x:c>
      <x:c r="H57" s="80">
        <x:v>15.0</x:v>
      </x:c>
      <x:c r="I57" t="s">
        <x:v>3</x:v>
      </x:c>
    </x:row>
    <x:row r="58" spans="1:9" s="79" customFormat="1" x14ac:dyDescent="0.35">
      <x:c r="A58" t="s">
        <x:v>146</x:v>
      </x:c>
      <x:c r="B58" t="s">
        <x:v>134</x:v>
      </x:c>
      <x:c r="C58" t="s">
        <x:v>135</x:v>
      </x:c>
      <x:c r="D58" t="s">
        <x:v>145</x:v>
      </x:c>
      <x:c r="E58" t="s">
        <x:v>172</x:v>
      </x:c>
      <x:c r="F58" s="80">
        <x:v>20.0</x:v>
      </x:c>
      <x:c r="G58" t="s">
        <x:v>3</x:v>
      </x:c>
      <x:c r="H58" s="80">
        <x:v>18.0</x:v>
      </x:c>
      <x:c r="I58" t="s">
        <x:v>3</x:v>
      </x:c>
    </x:row>
    <x:row r="59" spans="1:9" s="79" customFormat="1" x14ac:dyDescent="0.35">
      <x:c r="A59" t="s">
        <x:v>146</x:v>
      </x:c>
      <x:c r="B59" t="s">
        <x:v>134</x:v>
      </x:c>
      <x:c r="C59" t="s">
        <x:v>135</x:v>
      </x:c>
      <x:c r="D59" t="s">
        <x:v>145</x:v>
      </x:c>
      <x:c r="E59" t="s">
        <x:v>143</x:v>
      </x:c>
      <x:c r="F59" s="80">
        <x:v>20.0</x:v>
      </x:c>
      <x:c r="G59" t="s">
        <x:v>3</x:v>
      </x:c>
      <x:c r="H59" s="80">
        <x:v>21.0</x:v>
      </x:c>
      <x:c r="I59" t="s">
        <x:v>3</x:v>
      </x:c>
    </x:row>
    <x:row r="60" spans="1:9" s="79" customFormat="1" x14ac:dyDescent="0.35">
      <x:c r="A60" t="s">
        <x:v>146</x:v>
      </x:c>
      <x:c r="B60" t="s">
        <x:v>134</x:v>
      </x:c>
      <x:c r="C60" t="s">
        <x:v>135</x:v>
      </x:c>
      <x:c r="D60" t="s">
        <x:v>145</x:v>
      </x:c>
      <x:c r="E60" t="s">
        <x:v>166</x:v>
      </x:c>
      <x:c r="F60" s="80">
        <x:v>21.0</x:v>
      </x:c>
      <x:c r="G60" t="s">
        <x:v>4</x:v>
      </x:c>
      <x:c r="H60" s="80">
        <x:v>21.0</x:v>
      </x:c>
      <x:c r="I60" t="s">
        <x:v>3</x:v>
      </x:c>
    </x:row>
    <x:row r="61" spans="1:9" s="79" customFormat="1" x14ac:dyDescent="0.35">
      <x:c r="A61" t="s">
        <x:v>146</x:v>
      </x:c>
      <x:c r="B61" t="s">
        <x:v>134</x:v>
      </x:c>
      <x:c r="C61" t="s">
        <x:v>135</x:v>
      </x:c>
      <x:c r="D61" t="s">
        <x:v>145</x:v>
      </x:c>
      <x:c r="E61" t="s">
        <x:v>144</x:v>
      </x:c>
      <x:c r="F61" s="80">
        <x:v>16.0</x:v>
      </x:c>
      <x:c r="G61" t="s">
        <x:v>3</x:v>
      </x:c>
      <x:c r="H61" s="80">
        <x:v>15.0</x:v>
      </x:c>
      <x:c r="I61" t="s">
        <x:v>3</x:v>
      </x:c>
    </x:row>
    <x:row r="62" spans="1:9" s="79" customFormat="1" x14ac:dyDescent="0.35">
      <x:c r="A62" t="s">
        <x:v>146</x:v>
      </x:c>
      <x:c r="B62" t="s">
        <x:v>134</x:v>
      </x:c>
      <x:c r="C62" t="s">
        <x:v>135</x:v>
      </x:c>
      <x:c r="D62" t="s">
        <x:v>145</x:v>
      </x:c>
      <x:c r="E62" t="s">
        <x:v>150</x:v>
      </x:c>
      <x:c r="F62" s="80">
        <x:v>18.0</x:v>
      </x:c>
      <x:c r="G62" t="s">
        <x:v>3</x:v>
      </x:c>
      <x:c r="H62" s="80">
        <x:v>18.0</x:v>
      </x:c>
      <x:c r="I62" t="s">
        <x:v>3</x:v>
      </x:c>
    </x:row>
    <x:row r="63" spans="1:9" s="79" customFormat="1" x14ac:dyDescent="0.35">
      <x:c r="A63" t="s">
        <x:v>146</x:v>
      </x:c>
      <x:c r="B63" t="s">
        <x:v>134</x:v>
      </x:c>
      <x:c r="C63" t="s">
        <x:v>135</x:v>
      </x:c>
      <x:c r="D63" t="s">
        <x:v>151</x:v>
      </x:c>
      <x:c r="E63" t="s">
        <x:v>152</x:v>
      </x:c>
      <x:c r="F63" s="80">
        <x:v>22.0</x:v>
      </x:c>
      <x:c r="G63" t="s">
        <x:v>3</x:v>
      </x:c>
      <x:c r="H63" s="80">
        <x:v>24.0</x:v>
      </x:c>
      <x:c r="I63" t="s">
        <x:v>3</x:v>
      </x:c>
    </x:row>
    <x:row r="64" spans="1:9" s="79" customFormat="1" x14ac:dyDescent="0.35">
      <x:c r="A64" t="s">
        <x:v>146</x:v>
      </x:c>
      <x:c r="B64" t="s">
        <x:v>134</x:v>
      </x:c>
      <x:c r="C64" t="s">
        <x:v>135</x:v>
      </x:c>
      <x:c r="D64" t="s">
        <x:v>151</x:v>
      </x:c>
      <x:c r="E64" t="s">
        <x:v>153</x:v>
      </x:c>
      <x:c r="F64" s="80">
        <x:v>23.0</x:v>
      </x:c>
      <x:c r="G64" t="s">
        <x:v>3</x:v>
      </x:c>
      <x:c r="H64" s="80">
        <x:v>24.0</x:v>
      </x:c>
      <x:c r="I64" t="s">
        <x:v>3</x:v>
      </x:c>
    </x:row>
    <x:row r="65" spans="1:9" s="79" customFormat="1" x14ac:dyDescent="0.35">
      <x:c r="A65" t="s">
        <x:v>146</x:v>
      </x:c>
      <x:c r="B65" t="s">
        <x:v>134</x:v>
      </x:c>
      <x:c r="C65" t="s">
        <x:v>135</x:v>
      </x:c>
      <x:c r="D65" t="s">
        <x:v>151</x:v>
      </x:c>
      <x:c r="E65" t="s">
        <x:v>156</x:v>
      </x:c>
      <x:c r="F65" s="80">
        <x:v>21.0</x:v>
      </x:c>
      <x:c r="G65" t="s">
        <x:v>4</x:v>
      </x:c>
      <x:c r="H65" s="80">
        <x:v>27.0</x:v>
      </x:c>
      <x:c r="I65" t="s">
        <x:v>3</x:v>
      </x:c>
    </x:row>
    <x:row r="66" spans="1:9" s="79" customFormat="1" x14ac:dyDescent="0.35">
      <x:c r="A66" t="s">
        <x:v>146</x:v>
      </x:c>
      <x:c r="B66" t="s">
        <x:v>134</x:v>
      </x:c>
      <x:c r="C66" t="s">
        <x:v>135</x:v>
      </x:c>
      <x:c r="D66" t="s">
        <x:v>151</x:v>
      </x:c>
      <x:c r="E66" t="s">
        <x:v>157</x:v>
      </x:c>
      <x:c r="F66" s="80">
        <x:v>19.0</x:v>
      </x:c>
      <x:c r="G66" t="s">
        <x:v>4</x:v>
      </x:c>
      <x:c r="H66" s="80">
        <x:v>19.0</x:v>
      </x:c>
      <x:c r="I66" t="s">
        <x:v>3</x:v>
      </x:c>
    </x:row>
    <x:row r="67" spans="1:9" s="79" customFormat="1" x14ac:dyDescent="0.35">
      <x:c r="A67" t="s">
        <x:v>146</x:v>
      </x:c>
      <x:c r="B67" t="s">
        <x:v>134</x:v>
      </x:c>
      <x:c r="C67" t="s">
        <x:v>135</x:v>
      </x:c>
      <x:c r="D67" t="s">
        <x:v>151</x:v>
      </x:c>
      <x:c r="E67" t="s">
        <x:v>158</x:v>
      </x:c>
      <x:c r="F67" s="80">
        <x:v>16.0</x:v>
      </x:c>
      <x:c r="G67" t="s">
        <x:v>4</x:v>
      </x:c>
      <x:c r="H67" s="80">
        <x:v>22.0</x:v>
      </x:c>
      <x:c r="I67" t="s">
        <x:v>3</x:v>
      </x:c>
    </x:row>
    <x:row r="68" spans="1:9" s="79" customFormat="1" x14ac:dyDescent="0.35">
      <x:c r="A68" t="s">
        <x:v>146</x:v>
      </x:c>
      <x:c r="B68" t="s">
        <x:v>134</x:v>
      </x:c>
      <x:c r="C68" t="s">
        <x:v>135</x:v>
      </x:c>
      <x:c r="D68" t="s">
        <x:v>159</x:v>
      </x:c>
      <x:c r="E68" t="s">
        <x:v>173</x:v>
      </x:c>
      <x:c r="F68" s="80">
        <x:v>21.0</x:v>
      </x:c>
      <x:c r="G68" t="s">
        <x:v>3</x:v>
      </x:c>
      <x:c r="H68" s="80">
        <x:v>24.0</x:v>
      </x:c>
      <x:c r="I68" t="s">
        <x:v>3</x:v>
      </x:c>
    </x:row>
    <x:row r="69" spans="1:9" s="79" customFormat="1" x14ac:dyDescent="0.35">
      <x:c r="A69" t="s">
        <x:v>146</x:v>
      </x:c>
      <x:c r="B69" t="s">
        <x:v>134</x:v>
      </x:c>
      <x:c r="C69" t="s">
        <x:v>135</x:v>
      </x:c>
      <x:c r="D69" t="s">
        <x:v>159</x:v>
      </x:c>
      <x:c r="E69" t="s">
        <x:v>160</x:v>
      </x:c>
      <x:c r="F69" s="80">
        <x:v>31.0</x:v>
      </x:c>
      <x:c r="G69" t="s">
        <x:v>3</x:v>
      </x:c>
      <x:c r="H69" s="80">
        <x:v>31.0</x:v>
      </x:c>
      <x:c r="I69" t="s">
        <x:v>3</x:v>
      </x:c>
    </x:row>
    <x:row r="70" spans="1:9" s="79" customFormat="1" x14ac:dyDescent="0.35">
      <x:c r="A70" t="s">
        <x:v>146</x:v>
      </x:c>
      <x:c r="B70" t="s">
        <x:v>134</x:v>
      </x:c>
      <x:c r="C70" t="s">
        <x:v>135</x:v>
      </x:c>
      <x:c r="D70" t="s">
        <x:v>161</x:v>
      </x:c>
      <x:c r="E70" t="s">
        <x:v>162</x:v>
      </x:c>
      <x:c r="F70" s="80">
        <x:v>-24.0</x:v>
      </x:c>
      <x:c r="G70" t="s">
        <x:v>3</x:v>
      </x:c>
      <x:c r="H70" s="80">
        <x:v>-23.0</x:v>
      </x:c>
      <x:c r="I70" t="s">
        <x:v>3</x:v>
      </x:c>
    </x:row>
    <x:row r="71" spans="1:9" s="79" customFormat="1" x14ac:dyDescent="0.35">
      <x:c r="A71" t="s">
        <x:v>146</x:v>
      </x:c>
      <x:c r="B71" t="s">
        <x:v>134</x:v>
      </x:c>
      <x:c r="C71" t="s">
        <x:v>135</x:v>
      </x:c>
      <x:c r="D71" t="s">
        <x:v>161</x:v>
      </x:c>
      <x:c r="E71" t="s">
        <x:v>174</x:v>
      </x:c>
      <x:c r="F71" s="80">
        <x:v>-18.0</x:v>
      </x:c>
      <x:c r="G71" t="s">
        <x:v>3</x:v>
      </x:c>
      <x:c r="H71" s="80">
        <x:v>-16.0</x:v>
      </x:c>
      <x:c r="I71" t="s">
        <x:v>3</x:v>
      </x:c>
    </x:row>
    <x:row r="72" spans="1:9" s="79" customFormat="1" x14ac:dyDescent="0.35">
      <x:c r="A72" t="s">
        <x:v>146</x:v>
      </x:c>
      <x:c r="B72" t="s">
        <x:v>134</x:v>
      </x:c>
      <x:c r="C72" t="s">
        <x:v>139</x:v>
      </x:c>
      <x:c r="D72" t="s">
        <x:v>147</x:v>
      </x:c>
      <x:c r="E72" t="s">
        <x:v>148</x:v>
      </x:c>
      <x:c r="F72" s="80">
        <x:v>23.0</x:v>
      </x:c>
      <x:c r="G72" t="s">
        <x:v>3</x:v>
      </x:c>
      <x:c r="H72" s="80">
        <x:v>17.0</x:v>
      </x:c>
      <x:c r="I72" t="s">
        <x:v>3</x:v>
      </x:c>
    </x:row>
    <x:row r="73" spans="1:9" s="79" customFormat="1" x14ac:dyDescent="0.35">
      <x:c r="A73" t="s">
        <x:v>146</x:v>
      </x:c>
      <x:c r="B73" t="s">
        <x:v>134</x:v>
      </x:c>
      <x:c r="C73" t="s">
        <x:v>139</x:v>
      </x:c>
      <x:c r="D73" t="s">
        <x:v>147</x:v>
      </x:c>
      <x:c r="E73" t="s">
        <x:v>149</x:v>
      </x:c>
      <x:c r="F73" s="80">
        <x:v>25.0</x:v>
      </x:c>
      <x:c r="G73" t="s">
        <x:v>3</x:v>
      </x:c>
      <x:c r="H73" s="80">
        <x:v>18.0</x:v>
      </x:c>
      <x:c r="I73" t="s">
        <x:v>3</x:v>
      </x:c>
    </x:row>
    <x:row r="74" spans="1:9" s="79" customFormat="1" x14ac:dyDescent="0.35">
      <x:c r="A74" t="s">
        <x:v>146</x:v>
      </x:c>
      <x:c r="B74" t="s">
        <x:v>134</x:v>
      </x:c>
      <x:c r="C74" t="s">
        <x:v>139</x:v>
      </x:c>
      <x:c r="D74" t="s">
        <x:v>147</x:v>
      </x:c>
      <x:c r="E74" t="s">
        <x:v>169</x:v>
      </x:c>
      <x:c r="F74" s="80">
        <x:v>26.0</x:v>
      </x:c>
      <x:c r="G74" t="s">
        <x:v>3</x:v>
      </x:c>
      <x:c r="H74" s="80">
        <x:v>15.0</x:v>
      </x:c>
      <x:c r="I74" t="s">
        <x:v>4</x:v>
      </x:c>
    </x:row>
    <x:row r="75" spans="1:9" s="79" customFormat="1" x14ac:dyDescent="0.35">
      <x:c r="A75" t="s">
        <x:v>146</x:v>
      </x:c>
      <x:c r="B75" t="s">
        <x:v>134</x:v>
      </x:c>
      <x:c r="C75" t="s">
        <x:v>139</x:v>
      </x:c>
      <x:c r="D75" t="s">
        <x:v>142</x:v>
      </x:c>
      <x:c r="E75" t="s">
        <x:v>170</x:v>
      </x:c>
      <x:c r="F75" s="80">
        <x:v>19.0</x:v>
      </x:c>
      <x:c r="G75" t="s">
        <x:v>3</x:v>
      </x:c>
      <x:c r="H75" s="80">
        <x:v>17.0</x:v>
      </x:c>
      <x:c r="I75" t="s">
        <x:v>3</x:v>
      </x:c>
    </x:row>
    <x:row r="76" spans="1:9" s="79" customFormat="1" x14ac:dyDescent="0.35">
      <x:c r="A76" t="s">
        <x:v>146</x:v>
      </x:c>
      <x:c r="B76" t="s">
        <x:v>134</x:v>
      </x:c>
      <x:c r="C76" t="s">
        <x:v>139</x:v>
      </x:c>
      <x:c r="D76" t="s">
        <x:v>142</x:v>
      </x:c>
      <x:c r="E76" t="s">
        <x:v>143</x:v>
      </x:c>
      <x:c r="F76" s="80">
        <x:v>22.0</x:v>
      </x:c>
      <x:c r="G76" t="s">
        <x:v>3</x:v>
      </x:c>
      <x:c r="H76" s="80">
        <x:v>21.0</x:v>
      </x:c>
      <x:c r="I76" t="s">
        <x:v>3</x:v>
      </x:c>
    </x:row>
    <x:row r="77" spans="1:9" s="79" customFormat="1" x14ac:dyDescent="0.35">
      <x:c r="A77" t="s">
        <x:v>146</x:v>
      </x:c>
      <x:c r="B77" t="s">
        <x:v>134</x:v>
      </x:c>
      <x:c r="C77" t="s">
        <x:v>139</x:v>
      </x:c>
      <x:c r="D77" t="s">
        <x:v>142</x:v>
      </x:c>
      <x:c r="E77" t="s">
        <x:v>166</x:v>
      </x:c>
      <x:c r="F77" s="80">
        <x:v>24.0</x:v>
      </x:c>
      <x:c r="G77" t="s">
        <x:v>3</x:v>
      </x:c>
      <x:c r="H77" s="80">
        <x:v>25.0</x:v>
      </x:c>
      <x:c r="I77" t="s">
        <x:v>3</x:v>
      </x:c>
    </x:row>
    <x:row r="78" spans="1:9" s="79" customFormat="1" x14ac:dyDescent="0.35">
      <x:c r="A78" t="s">
        <x:v>146</x:v>
      </x:c>
      <x:c r="B78" t="s">
        <x:v>134</x:v>
      </x:c>
      <x:c r="C78" t="s">
        <x:v>139</x:v>
      </x:c>
      <x:c r="D78" t="s">
        <x:v>142</x:v>
      </x:c>
      <x:c r="E78" t="s">
        <x:v>144</x:v>
      </x:c>
      <x:c r="F78" s="80">
        <x:v>14.0</x:v>
      </x:c>
      <x:c r="G78" t="s">
        <x:v>3</x:v>
      </x:c>
      <x:c r="H78" s="80">
        <x:v>14.0</x:v>
      </x:c>
      <x:c r="I78" t="s">
        <x:v>3</x:v>
      </x:c>
    </x:row>
    <x:row r="79" spans="1:9" s="79" customFormat="1" x14ac:dyDescent="0.35">
      <x:c r="A79" t="s">
        <x:v>146</x:v>
      </x:c>
      <x:c r="B79" t="s">
        <x:v>134</x:v>
      </x:c>
      <x:c r="C79" t="s">
        <x:v>139</x:v>
      </x:c>
      <x:c r="D79" t="s">
        <x:v>142</x:v>
      </x:c>
      <x:c r="E79" t="s">
        <x:v>150</x:v>
      </x:c>
      <x:c r="F79" s="80">
        <x:v>20.0</x:v>
      </x:c>
      <x:c r="G79" t="s">
        <x:v>3</x:v>
      </x:c>
      <x:c r="H79" s="80">
        <x:v>19.0</x:v>
      </x:c>
      <x:c r="I79" t="s">
        <x:v>3</x:v>
      </x:c>
    </x:row>
    <x:row r="80" spans="1:9" s="79" customFormat="1" x14ac:dyDescent="0.35">
      <x:c r="A80" t="s">
        <x:v>146</x:v>
      </x:c>
      <x:c r="B80" t="s">
        <x:v>134</x:v>
      </x:c>
      <x:c r="C80" t="s">
        <x:v>139</x:v>
      </x:c>
      <x:c r="D80" t="s">
        <x:v>142</x:v>
      </x:c>
      <x:c r="E80" t="s">
        <x:v>171</x:v>
      </x:c>
      <x:c r="F80" s="80">
        <x:v>-14.0</x:v>
      </x:c>
      <x:c r="G80" t="s">
        <x:v>4</x:v>
      </x:c>
      <x:c r="H80" s="80">
        <x:v>-15.0</x:v>
      </x:c>
      <x:c r="I80" t="s">
        <x:v>3</x:v>
      </x:c>
    </x:row>
    <x:row r="81" spans="1:9" s="79" customFormat="1" x14ac:dyDescent="0.35">
      <x:c r="A81" t="s">
        <x:v>146</x:v>
      </x:c>
      <x:c r="B81" t="s">
        <x:v>134</x:v>
      </x:c>
      <x:c r="C81" t="s">
        <x:v>139</x:v>
      </x:c>
      <x:c r="D81" t="s">
        <x:v>145</x:v>
      </x:c>
      <x:c r="E81" t="s">
        <x:v>170</x:v>
      </x:c>
      <x:c r="F81" s="80">
        <x:v>15.0</x:v>
      </x:c>
      <x:c r="G81" t="s">
        <x:v>4</x:v>
      </x:c>
      <x:c r="H81" s="80">
        <x:v>15.0</x:v>
      </x:c>
      <x:c r="I81" t="s">
        <x:v>3</x:v>
      </x:c>
    </x:row>
    <x:row r="82" spans="1:9" s="79" customFormat="1" x14ac:dyDescent="0.35">
      <x:c r="A82" t="s">
        <x:v>146</x:v>
      </x:c>
      <x:c r="B82" t="s">
        <x:v>134</x:v>
      </x:c>
      <x:c r="C82" t="s">
        <x:v>139</x:v>
      </x:c>
      <x:c r="D82" t="s">
        <x:v>145</x:v>
      </x:c>
      <x:c r="E82" t="s">
        <x:v>172</x:v>
      </x:c>
      <x:c r="F82" s="80">
        <x:v>20.0</x:v>
      </x:c>
      <x:c r="G82" t="s">
        <x:v>3</x:v>
      </x:c>
      <x:c r="H82" s="80">
        <x:v>18.0</x:v>
      </x:c>
      <x:c r="I82" t="s">
        <x:v>3</x:v>
      </x:c>
    </x:row>
    <x:row r="83" spans="1:9" s="79" customFormat="1" x14ac:dyDescent="0.35">
      <x:c r="A83" t="s">
        <x:v>146</x:v>
      </x:c>
      <x:c r="B83" t="s">
        <x:v>134</x:v>
      </x:c>
      <x:c r="C83" t="s">
        <x:v>139</x:v>
      </x:c>
      <x:c r="D83" t="s">
        <x:v>145</x:v>
      </x:c>
      <x:c r="E83" t="s">
        <x:v>143</x:v>
      </x:c>
      <x:c r="F83" s="80">
        <x:v>20.0</x:v>
      </x:c>
      <x:c r="G83" t="s">
        <x:v>3</x:v>
      </x:c>
      <x:c r="H83" s="80">
        <x:v>21.0</x:v>
      </x:c>
      <x:c r="I83" t="s">
        <x:v>3</x:v>
      </x:c>
    </x:row>
    <x:row r="84" spans="1:9" s="79" customFormat="1" x14ac:dyDescent="0.35">
      <x:c r="A84" t="s">
        <x:v>146</x:v>
      </x:c>
      <x:c r="B84" t="s">
        <x:v>134</x:v>
      </x:c>
      <x:c r="C84" t="s">
        <x:v>139</x:v>
      </x:c>
      <x:c r="D84" t="s">
        <x:v>145</x:v>
      </x:c>
      <x:c r="E84" t="s">
        <x:v>166</x:v>
      </x:c>
      <x:c r="F84" s="80">
        <x:v>21.0</x:v>
      </x:c>
      <x:c r="G84" t="s">
        <x:v>4</x:v>
      </x:c>
      <x:c r="H84" s="80">
        <x:v>21.0</x:v>
      </x:c>
      <x:c r="I84" t="s">
        <x:v>3</x:v>
      </x:c>
    </x:row>
    <x:row r="85" spans="1:9" s="79" customFormat="1" x14ac:dyDescent="0.35">
      <x:c r="A85" t="s">
        <x:v>146</x:v>
      </x:c>
      <x:c r="B85" t="s">
        <x:v>134</x:v>
      </x:c>
      <x:c r="C85" t="s">
        <x:v>139</x:v>
      </x:c>
      <x:c r="D85" t="s">
        <x:v>145</x:v>
      </x:c>
      <x:c r="E85" t="s">
        <x:v>144</x:v>
      </x:c>
      <x:c r="F85" s="80">
        <x:v>16.0</x:v>
      </x:c>
      <x:c r="G85" t="s">
        <x:v>3</x:v>
      </x:c>
      <x:c r="H85" s="80">
        <x:v>15.0</x:v>
      </x:c>
      <x:c r="I85" t="s">
        <x:v>3</x:v>
      </x:c>
    </x:row>
    <x:row r="86" spans="1:9" s="79" customFormat="1" x14ac:dyDescent="0.35">
      <x:c r="A86" t="s">
        <x:v>146</x:v>
      </x:c>
      <x:c r="B86" t="s">
        <x:v>134</x:v>
      </x:c>
      <x:c r="C86" t="s">
        <x:v>139</x:v>
      </x:c>
      <x:c r="D86" t="s">
        <x:v>145</x:v>
      </x:c>
      <x:c r="E86" t="s">
        <x:v>150</x:v>
      </x:c>
      <x:c r="F86" s="80">
        <x:v>18.0</x:v>
      </x:c>
      <x:c r="G86" t="s">
        <x:v>3</x:v>
      </x:c>
      <x:c r="H86" s="80">
        <x:v>18.0</x:v>
      </x:c>
      <x:c r="I86" t="s">
        <x:v>3</x:v>
      </x:c>
    </x:row>
    <x:row r="87" spans="1:9" s="79" customFormat="1" x14ac:dyDescent="0.35">
      <x:c r="A87" t="s">
        <x:v>146</x:v>
      </x:c>
      <x:c r="B87" t="s">
        <x:v>134</x:v>
      </x:c>
      <x:c r="C87" t="s">
        <x:v>139</x:v>
      </x:c>
      <x:c r="D87" t="s">
        <x:v>151</x:v>
      </x:c>
      <x:c r="E87" t="s">
        <x:v>152</x:v>
      </x:c>
      <x:c r="F87" s="80">
        <x:v>22.0</x:v>
      </x:c>
      <x:c r="G87" t="s">
        <x:v>3</x:v>
      </x:c>
      <x:c r="H87" s="80">
        <x:v>24.0</x:v>
      </x:c>
      <x:c r="I87" t="s">
        <x:v>3</x:v>
      </x:c>
    </x:row>
    <x:row r="88" spans="1:9" s="79" customFormat="1" x14ac:dyDescent="0.35">
      <x:c r="A88" t="s">
        <x:v>146</x:v>
      </x:c>
      <x:c r="B88" t="s">
        <x:v>134</x:v>
      </x:c>
      <x:c r="C88" t="s">
        <x:v>139</x:v>
      </x:c>
      <x:c r="D88" t="s">
        <x:v>151</x:v>
      </x:c>
      <x:c r="E88" t="s">
        <x:v>153</x:v>
      </x:c>
      <x:c r="F88" s="80">
        <x:v>23.0</x:v>
      </x:c>
      <x:c r="G88" t="s">
        <x:v>3</x:v>
      </x:c>
      <x:c r="H88" s="80">
        <x:v>24.0</x:v>
      </x:c>
      <x:c r="I88" t="s">
        <x:v>3</x:v>
      </x:c>
    </x:row>
    <x:row r="89" spans="1:9" s="79" customFormat="1" x14ac:dyDescent="0.35">
      <x:c r="A89" t="s">
        <x:v>146</x:v>
      </x:c>
      <x:c r="B89" t="s">
        <x:v>134</x:v>
      </x:c>
      <x:c r="C89" t="s">
        <x:v>139</x:v>
      </x:c>
      <x:c r="D89" t="s">
        <x:v>151</x:v>
      </x:c>
      <x:c r="E89" t="s">
        <x:v>156</x:v>
      </x:c>
      <x:c r="F89" s="80">
        <x:v>21.0</x:v>
      </x:c>
      <x:c r="G89" t="s">
        <x:v>4</x:v>
      </x:c>
      <x:c r="H89" s="80">
        <x:v>27.0</x:v>
      </x:c>
      <x:c r="I89" t="s">
        <x:v>3</x:v>
      </x:c>
    </x:row>
    <x:row r="90" spans="1:9" s="79" customFormat="1" x14ac:dyDescent="0.35">
      <x:c r="A90" t="s">
        <x:v>146</x:v>
      </x:c>
      <x:c r="B90" t="s">
        <x:v>134</x:v>
      </x:c>
      <x:c r="C90" t="s">
        <x:v>139</x:v>
      </x:c>
      <x:c r="D90" t="s">
        <x:v>151</x:v>
      </x:c>
      <x:c r="E90" t="s">
        <x:v>157</x:v>
      </x:c>
      <x:c r="F90" s="80">
        <x:v>19.0</x:v>
      </x:c>
      <x:c r="G90" t="s">
        <x:v>4</x:v>
      </x:c>
      <x:c r="H90" s="80">
        <x:v>19.0</x:v>
      </x:c>
      <x:c r="I90" t="s">
        <x:v>3</x:v>
      </x:c>
    </x:row>
    <x:row r="91" spans="1:9" s="79" customFormat="1" x14ac:dyDescent="0.35">
      <x:c r="A91" t="s">
        <x:v>146</x:v>
      </x:c>
      <x:c r="B91" t="s">
        <x:v>134</x:v>
      </x:c>
      <x:c r="C91" t="s">
        <x:v>139</x:v>
      </x:c>
      <x:c r="D91" t="s">
        <x:v>151</x:v>
      </x:c>
      <x:c r="E91" t="s">
        <x:v>158</x:v>
      </x:c>
      <x:c r="F91" s="80">
        <x:v>16.0</x:v>
      </x:c>
      <x:c r="G91" t="s">
        <x:v>4</x:v>
      </x:c>
      <x:c r="H91" s="80">
        <x:v>22.0</x:v>
      </x:c>
      <x:c r="I91" t="s">
        <x:v>3</x:v>
      </x:c>
    </x:row>
    <x:row r="92" spans="1:9" s="79" customFormat="1" x14ac:dyDescent="0.35">
      <x:c r="A92" t="s">
        <x:v>146</x:v>
      </x:c>
      <x:c r="B92" t="s">
        <x:v>134</x:v>
      </x:c>
      <x:c r="C92" t="s">
        <x:v>139</x:v>
      </x:c>
      <x:c r="D92" t="s">
        <x:v>159</x:v>
      </x:c>
      <x:c r="E92" t="s">
        <x:v>173</x:v>
      </x:c>
      <x:c r="F92" s="80">
        <x:v>21.0</x:v>
      </x:c>
      <x:c r="G92" t="s">
        <x:v>3</x:v>
      </x:c>
      <x:c r="H92" s="80">
        <x:v>24.0</x:v>
      </x:c>
      <x:c r="I92" t="s">
        <x:v>3</x:v>
      </x:c>
    </x:row>
    <x:row r="93" spans="1:9" s="79" customFormat="1" x14ac:dyDescent="0.35">
      <x:c r="A93" t="s">
        <x:v>146</x:v>
      </x:c>
      <x:c r="B93" t="s">
        <x:v>134</x:v>
      </x:c>
      <x:c r="C93" t="s">
        <x:v>139</x:v>
      </x:c>
      <x:c r="D93" t="s">
        <x:v>159</x:v>
      </x:c>
      <x:c r="E93" t="s">
        <x:v>160</x:v>
      </x:c>
      <x:c r="F93" s="80">
        <x:v>31.0</x:v>
      </x:c>
      <x:c r="G93" t="s">
        <x:v>3</x:v>
      </x:c>
      <x:c r="H93" s="80">
        <x:v>31.0</x:v>
      </x:c>
      <x:c r="I93" t="s">
        <x:v>3</x:v>
      </x:c>
    </x:row>
    <x:row r="94" spans="1:9" s="79" customFormat="1" x14ac:dyDescent="0.35">
      <x:c r="A94" t="s">
        <x:v>146</x:v>
      </x:c>
      <x:c r="B94" t="s">
        <x:v>134</x:v>
      </x:c>
      <x:c r="C94" t="s">
        <x:v>139</x:v>
      </x:c>
      <x:c r="D94" t="s">
        <x:v>161</x:v>
      </x:c>
      <x:c r="E94" t="s">
        <x:v>162</x:v>
      </x:c>
      <x:c r="F94" s="80">
        <x:v>-24.0</x:v>
      </x:c>
      <x:c r="G94" t="s">
        <x:v>3</x:v>
      </x:c>
      <x:c r="H94" s="80">
        <x:v>-23.0</x:v>
      </x:c>
      <x:c r="I94" t="s">
        <x:v>3</x:v>
      </x:c>
    </x:row>
    <x:row r="95" spans="1:9" s="79" customFormat="1" x14ac:dyDescent="0.35">
      <x:c r="A95" t="s">
        <x:v>146</x:v>
      </x:c>
      <x:c r="B95" t="s">
        <x:v>134</x:v>
      </x:c>
      <x:c r="C95" t="s">
        <x:v>139</x:v>
      </x:c>
      <x:c r="D95" t="s">
        <x:v>161</x:v>
      </x:c>
      <x:c r="E95" t="s">
        <x:v>174</x:v>
      </x:c>
      <x:c r="F95" s="80">
        <x:v>-18.0</x:v>
      </x:c>
      <x:c r="G95" t="s">
        <x:v>3</x:v>
      </x:c>
      <x:c r="H95" s="80">
        <x:v>-16.0</x:v>
      </x:c>
      <x:c r="I95" t="s">
        <x:v>3</x:v>
      </x:c>
    </x:row>
    <x:row r="96" spans="1:9" s="79" customFormat="1" x14ac:dyDescent="0.35">
      <x:c r="F96" s="80"/>
      <x:c r="H96" s="80"/>
    </x:row>
    <x:row r="97" spans="1:9" s="79" customFormat="1" x14ac:dyDescent="0.35">
      <x:c r="F97" s="80"/>
      <x:c r="H97" s="80"/>
    </x:row>
    <x:row r="98" spans="1:9" s="79" customFormat="1" x14ac:dyDescent="0.35">
      <x:c r="F98" s="80"/>
      <x:c r="H98" s="80"/>
    </x:row>
    <x:row r="99" spans="1:9" s="79" customFormat="1" x14ac:dyDescent="0.35">
      <x:c r="F99" s="80"/>
      <x:c r="H99" s="80"/>
    </x:row>
    <x:row r="100" spans="1:9" s="79" customFormat="1" x14ac:dyDescent="0.35">
      <x:c r="F100" s="80"/>
      <x:c r="H100" s="80"/>
    </x:row>
    <x:row r="101" spans="1:9" s="79" customFormat="1" x14ac:dyDescent="0.35">
      <x:c r="F101" s="80"/>
      <x:c r="H101" s="80"/>
    </x:row>
    <x:row r="102" spans="1:9" s="79" customFormat="1" x14ac:dyDescent="0.35">
      <x:c r="F102" s="80"/>
      <x:c r="H10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90 H22:H1090">
    <x:cfRule type="expression" dxfId="5" priority="6">
      <x:formula>G22="Yes"</x:formula>
    </x:cfRule>
  </x:conditionalFormatting>
  <x:conditionalFormatting sqref="G22:G1090 I22:I109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9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9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