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<x:sst xmlns:x="http://schemas.openxmlformats.org/spreadsheetml/2006/main" count="219" uniqueCount="133">
  <x:si>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</x:si>
  <x:si>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</x:si>
  <x:si>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</x:si>
  <x:si>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</x:si>
  <x:si>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</x:si>
  <x:si>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</x:si>
  <x:si>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</x:si>
  <x:si>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</x:si>
  <x:si>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</x:si>
  <x:si>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</x:si>
  <x:si>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</x:si>
  <x:si>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</x:si>
  <x:si>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</x:si>
  <x:si>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</x:si>
  <x:si>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</x:si>
  <x:si>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</x:si>
  <x:si>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</x:si>
  <x:si>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</x:si>
  <x:si>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</x:si>
  <x:si>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</x:si>
  <x:si>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</x:si>
  <x:si>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</x:si>
  <x:si>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</x:si>
  <x:si>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</x:si>
  <x:si>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</x:si>
  <x:si>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</x:si>
  <x:si>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</x:si>
  <x:si>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</x:si>
  <x:si>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</x:si>
  <x:si>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</x:si>
  <x:si>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</x:si>
  <x:si>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</x:si>
  <x:si>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</x:si>
  <x:si>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</x:si>
  <x:si>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</x:si>
  <x:si>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</x:si>
  <x:si>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</x:si>
  <x:si>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</x:si>
  <x:si>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</x:si>
  <x:si>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</x:si>
  <x:si>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</x:si>
  <x:si>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</x:si>
  <x:si>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</x:si>
  <x:si>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</x:si>
  <x:si>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</x:si>
  <x:si>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</x:si>
  <x:si>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</x:si>
  <x:si>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</x:si>
  <x:si>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</x:si>
  <x:si>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</x:si>
  <x:si>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</x:si>
  <x:si>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</x:si>
  <x:si>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</x:si>
  <x:si>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</x:si>
  <x:si>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</x:si>
  <x:si>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</x:si>
  <x:si>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</x:si>
  <x:si>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</x:si>
  <x:si>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</x:si>
  <x:si>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</x:si>
  <x:si>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</x:si>
  <x:si>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</x:si>
  <x:si>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</x:si>
  <x:si>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</x:si>
  <x:si>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</x:si>
  <x:si>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</x:si>
  <x:si>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</x:si>
  <x:si>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</x:si>
  <x:si>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</x:si>
  <x:si>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</x:si>
  <x:si>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</x:si>
  <x:si>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</x:si>
  <x:si>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</x:si>
  <x:si>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</x:si>
  <x:si>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</x:si>
  <x:si>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</x:si>
  <x:si>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</x:si>
  <x:si>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</x:si>
  <x:si>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</x:si>
  <x:si>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</x:si>
  <x:si>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</x:si>
  <x:si>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</x:si>
  <x:si>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</x:si>
  <x:si>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</x:si>
  <x:si>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</x:si>
  <x:si>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</x:si>
  <x:si>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</x:si>
  <x:si>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</x:si>
  <x:si>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</x:si>
  <x:si>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</x:si>
  <x:si>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</x:si>
  <x:si>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</x:si>
  <x:si>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</x:si>
  <x:si>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</x:si>
  <x:si>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</x:si>
  <x:si>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</x:si>
  <x:si>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</x:si>
  <x:si>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</x:si>
  <x:si>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</x:si>
  <x:si>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</x:si>
  <x:si>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</x:si>
  <x:si>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</x:si>
  <x:si>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</x:si>
  <x:si>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</x:si>
  <x:si>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</x:si>
  <x:si>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</x:si>
  <x:si>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</x:si>
  <x:si>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</x:si>
  <x:si>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</x:si>
  <x:si>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</x:si>
  <x:si>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</x:si>
  <x:si>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</x:si>
  <x:si>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</x:si>
  <x:si>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</x:si>
  <x:si>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</x:si>
  <x:si>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</x:si>
  <x:si>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</x:si>
  <x:si>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</x:si>
  <x:si>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</x:si>
  <x:si>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</x:si>
  <x:si>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</x:si>
  <x:si>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</x:si>
  <x:si>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</x:si>
  <x:si>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</x:si>
  <x:si>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</x:si>
  <x:si>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</x:si>
  <x:si>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</x:si>
  <x:si>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</x:si>
  <x:si>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</x:si>
  <x:si>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</x:si>
  <x:si>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</x:si>
  <x:si>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</x:si>
  <x:si>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</x:si>
  <x:si>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</x:si>
  <x:si>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</x:si>
  <x:si>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</x:si>
  <x:si>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</x:si>
  <x:si>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</x:si>
  <x:si>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IMDQ5_Population18 | IMDQ5_Age18</x:t>
  </x:si>
  <x:si>
    <x:t>EnglishIMDQuintile_2019</x:t>
  </x:si>
  <x:si>
    <x:t>Ethnicity</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</x:si>
  <x:si>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</x:si>
  <x:si>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</x:si>
  <x:si>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</x:si>
  <x:si>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</x:si>
  <x:si>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</x:si>
  <x:si>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</x:si>
  <x:si>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</x:si>
  <x:si>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POLAR4Q5_Population18 | POLAR4Q5_Age18</x:t>
  </x:si>
  <x:si>
    <x:t>First degree</x:t>
  </x:si>
  <x:si>
    <x:t>Continuation</x:t>
  </x:si>
  <x:si>
    <x:t>IMDQ3_5 | IMDQ1_2</x:t>
  </x:si>
  <x:si>
    <x:t>IMDQ5 | IMDQ2</x:t>
  </x:si>
  <x:si>
    <x:t>Int_IMDSex</x:t>
  </x:si>
  <x:si>
    <x:t>IMDQ12_Male | IMDQ345_Female</x:t>
  </x:si>
  <x:si>
    <x:t>Int_POLARSex</x:t>
  </x:si>
  <x:si>
    <x:t>POLAR4Q12_Male | POLAR4Q345_Male</x:t>
  </x:si>
  <x:si>
    <x:t>Sex</x:t>
  </x:si>
  <x:si>
    <x:t>Male | Female</x:t>
  </x:si>
  <x:si>
    <x:t>Int_IMDEthnicity</x:t>
  </x:si>
  <x:si>
    <x:t>IMDQ345_White | IMDQ12_ABMO</x:t>
  </x:si>
  <x:si>
    <x:t>Attainment</x:t>
  </x:si>
  <x:si>
    <x:t>IMDQ1234 | IMDQ5</x:t>
  </x:si>
  <x:si>
    <x:t>White | ABMO</x:t>
  </x:si>
  <x:si>
    <x:t>Progression</x:t>
  </x:si>
  <x:si>
    <x:t>White | Black</x:t>
  </x:si>
  <x:si>
    <x:t>R</x:t>
  </x:si>
  <x:si>
    <x:t>St Mary's University, Twickenham</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</x:si>
  <x:si>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at:St Mary's University, Twickenham</x:t>
  </x:si>
  <x:si>
    <x:t>POLAR4Q4_Population18 | POLAR4Q4_Age18</x:t>
  </x:si>
  <x:si>
    <x:t>Male_Population18 | Male_Age18</x:t>
  </x:si>
  <x:si>
    <x:t>Female_Population18 | Female_Age18</x:t>
  </x:si>
  <x:si>
    <x:t>Other undergraduate</x:t>
  </x:si>
  <x:si>
    <x:t>AgeOnCommencement</x:t>
  </x:si>
  <x:si>
    <x:t>Young_Under21 | Mature_Age21andOver</x:t>
  </x:si>
  <x:si>
    <x:t>IMDQ5 | IMDQ1</x:t>
  </x:si>
  <x:si>
    <x:t>IMDQ2345 | IMDQ1</x:t>
  </x:si>
  <x:si>
    <x:t>AMOW | Black</x:t>
  </x:si>
  <x:si>
    <x:t>FSMEligibility</x:t>
  </x:si>
  <x:si>
    <x:t>NotEligibleForFSM | EligibleForFSM</x:t>
  </x:si>
  <x:si>
    <x:t>IMDQ345_Male | IMDQ345_Female</x:t>
  </x:si>
  <x:si>
    <x:t>IMDQ12_Female | IMDQ345_Female</x:t>
  </x:si>
  <x:si>
    <x:t>POLAR4Q345_Male | POLAR4Q345_Female</x:t>
  </x:si>
  <x:si>
    <x:t>IMDQ4 | IMDQ1</x:t>
  </x:si>
  <x:si>
    <x:t>IMDQ4 | IMDQ2</x:t>
  </x:si>
  <x:si>
    <x:t>IMDQ1345 | IMDQ2</x:t>
  </x:si>
  <x:si>
    <x:t>IMDQ3 | IMDQ2</x:t>
  </x:si>
  <x:si>
    <x:t>White | Asian</x:t>
  </x:si>
  <x:si>
    <x:t>IMDQ12_White | IMDQ12_ABMO</x:t>
  </x:si>
  <x:si>
    <x:t>IMDQ12_Male | IMDQ345_Male</x:t>
  </x:si>
  <x:si>
    <x:t>Int_POLAREthnicity</x:t>
  </x:si>
  <x:si>
    <x:t>POLAR4Q12_White | POLAR4Q345_ABMO</x:t>
  </x:si>
  <x:si>
    <x:t>POLAR4Q345_White | POLAR4Q345_ABMO</x:t>
  </x:si>
  <x:si>
    <x:t>POLAR4Q345_Male | POLAR4Q12_Female</x:t>
  </x:si>
  <x:si>
    <x:t>Young_Under21 | Age21_25</x:t>
  </x:si>
  <x:si>
    <x:t>Young_Under21 | Age26_30</x:t>
  </x:si>
  <x:si>
    <x:t>Young_Under21 | Age41_50</x:t>
  </x:si>
  <x:si>
    <x:t>IMDQ5 | IMDQ3</x:t>
  </x:si>
  <x:si>
    <x:t>IMDQ345_White | IMDQ345_ABMO</x:t>
  </x:si>
  <x:si>
    <x:t>N</x:t>
  </x:si>
  <x:si>
    <x:t>IMDQ4 | IMDQ3</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</x:si>
</x:sst>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167</x:v>
      </x:c>
    </x:row>
    <x:row r="3" spans="1:19" x14ac:dyDescent="0.35">
      <x:c r="A3" s="69" t="s">
        <x:v>95</x:v>
      </x:c>
      <x:c r="B3" s="71">
        <x:v>44644</x:v>
      </x:c>
    </x:row>
    <x:row r="4" spans="1:19" x14ac:dyDescent="0.35">
      <x:c r="B4" s="72"/>
    </x:row>
    <x:row r="5" spans="1:19" ht="75" customHeight="1" x14ac:dyDescent="0.35">
      <x:c r="A5" s="81" t="s">
        <x:f>text_yearly</x:f>
        <x:v>168</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8.0</x:v>
      </x:c>
      <x:c r="G22" t="s">
        <x:v>3</x:v>
      </x:c>
      <x:c r="H22" s="80">
        <x:v>9.0</x:v>
      </x:c>
      <x:c r="I22" t="s">
        <x:v>3</x:v>
      </x:c>
      <x:c r="J22" s="80">
        <x:v>9.0</x:v>
      </x:c>
      <x:c r="K22" t="s">
        <x:v>3</x:v>
      </x:c>
      <x:c r="L22" s="80">
        <x:v>10.0</x:v>
      </x:c>
      <x:c r="M22" t="s">
        <x:v>3</x:v>
      </x:c>
      <x:c r="N22" s="80">
        <x:v>8.0</x:v>
      </x:c>
      <x:c r="O22" t="s">
        <x:v>4</x:v>
      </x:c>
      <x:c r="P22" s="80">
        <x:v>-1.0</x:v>
      </x:c>
      <x:c r="Q22" t="s">
        <x:v>4</x:v>
      </x:c>
      <x:c r="R22" s="80">
        <x:v>-3.0</x:v>
      </x:c>
      <x:c r="S22" t="s">
        <x:v>4</x:v>
      </x:c>
    </x:row>
    <x:row r="23" spans="1:19" s="79" customFormat="1" x14ac:dyDescent="0.35">
      <x:c r="A23" t="s">
        <x:v>133</x:v>
      </x:c>
      <x:c r="B23" t="s">
        <x:v>134</x:v>
      </x:c>
      <x:c r="C23" t="s">
        <x:v>135</x:v>
      </x:c>
      <x:c r="D23" t="s">
        <x:v>136</x:v>
      </x:c>
      <x:c r="E23" t="s">
        <x:v>138</x:v>
      </x:c>
      <x:c r="F23" s="80">
        <x:v>-4.0</x:v>
      </x:c>
      <x:c r="G23" t="s">
        <x:v>4</x:v>
      </x:c>
      <x:c r="H23" s="80">
        <x:v>-2.0</x:v>
      </x:c>
      <x:c r="I23" t="s">
        <x:v>4</x:v>
      </x:c>
      <x:c r="J23" s="80">
        <x:v>-9.0</x:v>
      </x:c>
      <x:c r="K23" t="s">
        <x:v>3</x:v>
      </x:c>
      <x:c r="L23" s="80">
        <x:v>-6.0</x:v>
      </x:c>
      <x:c r="M23" t="s">
        <x:v>4</x:v>
      </x:c>
      <x:c r="N23" s="80">
        <x:v>-6.0</x:v>
      </x:c>
      <x:c r="O23" t="s">
        <x:v>4</x:v>
      </x:c>
      <x:c r="P23" s="80">
        <x:v>-1.0</x:v>
      </x:c>
      <x:c r="Q23" t="s">
        <x:v>4</x:v>
      </x:c>
      <x:c r="R23" s="80">
        <x:v>0.0</x:v>
      </x:c>
      <x:c r="S23" t="s">
        <x:v>4</x:v>
      </x:c>
    </x:row>
    <x:row r="24" spans="1:19" s="79" customFormat="1" x14ac:dyDescent="0.35">
      <x:c r="A24" t="s">
        <x:v>133</x:v>
      </x:c>
      <x:c r="B24" t="s">
        <x:v>134</x:v>
      </x:c>
      <x:c r="C24" t="s">
        <x:v>135</x:v>
      </x:c>
      <x:c r="D24" t="s">
        <x:v>139</x:v>
      </x:c>
      <x:c r="E24" t="s">
        <x:v>137</x:v>
      </x:c>
      <x:c r="F24" s="80">
        <x:v>11.0</x:v>
      </x:c>
      <x:c r="G24" t="s">
        <x:v>3</x:v>
      </x:c>
      <x:c r="H24" s="80">
        <x:v>12.0</x:v>
      </x:c>
      <x:c r="I24" t="s">
        <x:v>3</x:v>
      </x:c>
      <x:c r="J24" s="80">
        <x:v>12.0</x:v>
      </x:c>
      <x:c r="K24" t="s">
        <x:v>3</x:v>
      </x:c>
      <x:c r="L24" s="80">
        <x:v>13.0</x:v>
      </x:c>
      <x:c r="M24" t="s">
        <x:v>3</x:v>
      </x:c>
      <x:c r="N24" s="80">
        <x:v>10.0</x:v>
      </x:c>
      <x:c r="O24" t="s">
        <x:v>3</x:v>
      </x:c>
      <x:c r="P24" s="80">
        <x:v>-1.0</x:v>
      </x:c>
      <x:c r="Q24" t="s">
        <x:v>4</x:v>
      </x:c>
      <x:c r="R24" s="80">
        <x:v>-3.0</x:v>
      </x:c>
      <x:c r="S24" t="s">
        <x:v>4</x:v>
      </x:c>
    </x:row>
    <x:row r="25" spans="1:19" s="79" customFormat="1" x14ac:dyDescent="0.35">
      <x:c r="A25" t="s">
        <x:v>133</x:v>
      </x:c>
      <x:c r="B25" t="s">
        <x:v>134</x:v>
      </x:c>
      <x:c r="C25" t="s">
        <x:v>135</x:v>
      </x:c>
      <x:c r="D25" t="s">
        <x:v>140</x:v>
      </x:c>
      <x:c r="E25" t="s">
        <x:v>141</x:v>
      </x:c>
      <x:c r="F25" s="80">
        <x:v>-6.0</x:v>
      </x:c>
      <x:c r="G25" t="s">
        <x:v>3</x:v>
      </x:c>
      <x:c r="H25" s="80">
        <x:v>-7.0</x:v>
      </x:c>
      <x:c r="I25" t="s">
        <x:v>3</x:v>
      </x:c>
      <x:c r="J25" s="80">
        <x:v>-8.0</x:v>
      </x:c>
      <x:c r="K25" t="s">
        <x:v>3</x:v>
      </x:c>
      <x:c r="L25" s="80">
        <x:v>-7.0</x:v>
      </x:c>
      <x:c r="M25" t="s">
        <x:v>3</x:v>
      </x:c>
      <x:c r="N25" s="80">
        <x:v>-8.0</x:v>
      </x:c>
      <x:c r="O25" t="s">
        <x:v>3</x:v>
      </x:c>
      <x:c r="P25" s="80">
        <x:v>-2.0</x:v>
      </x:c>
      <x:c r="Q25" t="s">
        <x:v>4</x:v>
      </x:c>
      <x:c r="R25" s="80">
        <x:v>-1.0</x:v>
      </x:c>
      <x:c r="S25" t="s">
        <x:v>4</x:v>
      </x:c>
    </x:row>
    <x:row r="26" spans="1:19" s="79" customFormat="1" x14ac:dyDescent="0.35">
      <x:c r="A26" t="s">
        <x:v>133</x:v>
      </x:c>
      <x:c r="B26" t="s">
        <x:v>134</x:v>
      </x:c>
      <x:c r="C26" t="s">
        <x:v>135</x:v>
      </x:c>
      <x:c r="D26" t="s">
        <x:v>140</x:v>
      </x:c>
      <x:c r="E26" t="s">
        <x:v>142</x:v>
      </x:c>
      <x:c r="F26" s="80">
        <x:v>-2.0</x:v>
      </x:c>
      <x:c r="G26" t="s">
        <x:v>4</x:v>
      </x:c>
      <x:c r="H26" s="80">
        <x:v>-2.0</x:v>
      </x:c>
      <x:c r="I26" t="s">
        <x:v>4</x:v>
      </x:c>
      <x:c r="J26" s="80">
        <x:v>-5.0</x:v>
      </x:c>
      <x:c r="K26" t="s">
        <x:v>3</x:v>
      </x:c>
      <x:c r="L26" s="80">
        <x:v>-5.0</x:v>
      </x:c>
      <x:c r="M26" t="s">
        <x:v>3</x:v>
      </x:c>
      <x:c r="N26" s="80">
        <x:v>-5.0</x:v>
      </x:c>
      <x:c r="O26" t="s">
        <x:v>3</x:v>
      </x:c>
      <x:c r="P26" s="80">
        <x:v>-3.0</x:v>
      </x:c>
      <x:c r="Q26" t="s">
        <x:v>4</x:v>
      </x:c>
      <x:c r="R26" s="80">
        <x:v>1.0</x:v>
      </x:c>
      <x:c r="S26" t="s">
        <x:v>4</x:v>
      </x:c>
    </x:row>
    <x:row r="27" spans="1:19" s="79" customFormat="1" x14ac:dyDescent="0.35">
      <x:c r="A27" t="s">
        <x:v>133</x:v>
      </x:c>
      <x:c r="B27" t="s">
        <x:v>134</x:v>
      </x:c>
      <x:c r="C27" t="s">
        <x:v>135</x:v>
      </x:c>
      <x:c r="D27" t="s">
        <x:v>140</x:v>
      </x:c>
      <x:c r="E27" t="s">
        <x:v>143</x:v>
      </x:c>
      <x:c r="F27" s="80">
        <x:v>-1.0</x:v>
      </x:c>
      <x:c r="G27" t="s">
        <x:v>4</x:v>
      </x:c>
      <x:c r="H27" s="80">
        <x:v>-1.0</x:v>
      </x:c>
      <x:c r="I27" t="s">
        <x:v>4</x:v>
      </x:c>
      <x:c r="J27" s="80">
        <x:v>0.0</x:v>
      </x:c>
      <x:c r="K27" t="s">
        <x:v>4</x:v>
      </x:c>
      <x:c r="L27" s="80">
        <x:v>-2.0</x:v>
      </x:c>
      <x:c r="M27" t="s">
        <x:v>3</x:v>
      </x:c>
      <x:c r="N27" s="80">
        <x:v>-2.0</x:v>
      </x:c>
      <x:c r="O27" t="s">
        <x:v>3</x:v>
      </x:c>
      <x:c r="P27" s="80">
        <x:v>-1.0</x:v>
      </x:c>
      <x:c r="Q27" t="s">
        <x:v>4</x:v>
      </x:c>
      <x:c r="R27" s="80">
        <x:v>0.0</x:v>
      </x:c>
      <x:c r="S27" t="s">
        <x:v>4</x:v>
      </x:c>
    </x:row>
    <x:row r="28" spans="1:19" s="79" customFormat="1" x14ac:dyDescent="0.35">
      <x:c r="A28" t="s">
        <x:v>133</x:v>
      </x:c>
      <x:c r="B28" t="s">
        <x:v>134</x:v>
      </x:c>
      <x:c r="C28" t="s">
        <x:v>135</x:v>
      </x:c>
      <x:c r="D28" t="s">
        <x:v>140</x:v>
      </x:c>
      <x:c r="E28" t="s">
        <x:v>144</x:v>
      </x:c>
      <x:c r="F28" s="80">
        <x:v>8.0</x:v>
      </x:c>
      <x:c r="G28" t="s">
        <x:v>3</x:v>
      </x:c>
      <x:c r="H28" s="80">
        <x:v>10.0</x:v>
      </x:c>
      <x:c r="I28" t="s">
        <x:v>3</x:v>
      </x:c>
      <x:c r="J28" s="80">
        <x:v>12.0</x:v>
      </x:c>
      <x:c r="K28" t="s">
        <x:v>3</x:v>
      </x:c>
      <x:c r="L28" s="80">
        <x:v>13.0</x:v>
      </x:c>
      <x:c r="M28" t="s">
        <x:v>3</x:v>
      </x:c>
      <x:c r="N28" s="80">
        <x:v>17.0</x:v>
      </x:c>
      <x:c r="O28" t="s">
        <x:v>3</x:v>
      </x:c>
      <x:c r="P28" s="80">
        <x:v>9.0</x:v>
      </x:c>
      <x:c r="Q28" t="s">
        <x:v>4</x:v>
      </x:c>
      <x:c r="R28" s="80">
        <x:v>4.0</x:v>
      </x:c>
      <x:c r="S28" t="s">
        <x:v>4</x:v>
      </x:c>
    </x:row>
    <x:row r="29" spans="1:19" s="79" customFormat="1" x14ac:dyDescent="0.35">
      <x:c r="A29" t="s">
        <x:v>133</x:v>
      </x:c>
      <x:c r="B29" t="s">
        <x:v>134</x:v>
      </x:c>
      <x:c r="C29" t="s">
        <x:v>135</x:v>
      </x:c>
      <x:c r="D29" t="s">
        <x:v>145</x:v>
      </x:c>
      <x:c r="E29" t="s">
        <x:v>146</x:v>
      </x:c>
      <x:c r="F29" s="80">
        <x:v>12.0</x:v>
      </x:c>
      <x:c r="G29" t="s">
        <x:v>3</x:v>
      </x:c>
      <x:c r="H29" s="80">
        <x:v>12.0</x:v>
      </x:c>
      <x:c r="I29" t="s">
        <x:v>3</x:v>
      </x:c>
      <x:c r="J29" s="80">
        <x:v>12.0</x:v>
      </x:c>
      <x:c r="K29" t="s">
        <x:v>3</x:v>
      </x:c>
      <x:c r="L29" s="80">
        <x:v>11.0</x:v>
      </x:c>
      <x:c r="M29" t="s">
        <x:v>3</x:v>
      </x:c>
      <x:c r="N29" s="80">
        <x:v>13.0</x:v>
      </x:c>
      <x:c r="O29" t="s">
        <x:v>3</x:v>
      </x:c>
      <x:c r="P29" s="80">
        <x:v>1.0</x:v>
      </x:c>
      <x:c r="Q29" t="s">
        <x:v>4</x:v>
      </x:c>
      <x:c r="R29" s="80">
        <x:v>1.0</x:v>
      </x:c>
      <x:c r="S29" t="s">
        <x:v>4</x:v>
      </x:c>
    </x:row>
    <x:row r="30" spans="1:19" s="79" customFormat="1" x14ac:dyDescent="0.35">
      <x:c r="A30" t="s">
        <x:v>133</x:v>
      </x:c>
      <x:c r="B30" t="s">
        <x:v>134</x:v>
      </x:c>
      <x:c r="C30" t="s">
        <x:v>135</x:v>
      </x:c>
      <x:c r="D30" t="s">
        <x:v>145</x:v>
      </x:c>
      <x:c r="E30" t="s">
        <x:v>147</x:v>
      </x:c>
      <x:c r="F30" s="80">
        <x:v>6.0</x:v>
      </x:c>
      <x:c r="G30" t="s">
        <x:v>4</x:v>
      </x:c>
      <x:c r="H30" s="80">
        <x:v>4.0</x:v>
      </x:c>
      <x:c r="I30" t="s">
        <x:v>4</x:v>
      </x:c>
      <x:c r="J30" s="80">
        <x:v>5.0</x:v>
      </x:c>
      <x:c r="K30" t="s">
        <x:v>4</x:v>
      </x:c>
      <x:c r="L30" s="80">
        <x:v>8.0</x:v>
      </x:c>
      <x:c r="M30" t="s">
        <x:v>3</x:v>
      </x:c>
      <x:c r="N30" s="80">
        <x:v>3.0</x:v>
      </x:c>
      <x:c r="O30" t="s">
        <x:v>4</x:v>
      </x:c>
      <x:c r="P30" s="80">
        <x:v>-3.0</x:v>
      </x:c>
      <x:c r="Q30" t="s">
        <x:v>4</x:v>
      </x:c>
      <x:c r="R30" s="80">
        <x:v>-5.0</x:v>
      </x:c>
      <x:c r="S30" t="s">
        <x:v>4</x:v>
      </x:c>
    </x:row>
    <x:row r="31" spans="1:19" s="79" customFormat="1" x14ac:dyDescent="0.35">
      <x:c r="A31" t="s">
        <x:v>133</x:v>
      </x:c>
      <x:c r="B31" t="s">
        <x:v>134</x:v>
      </x:c>
      <x:c r="C31" t="s">
        <x:v>135</x:v>
      </x:c>
      <x:c r="D31" t="s">
        <x:v>145</x:v>
      </x:c>
      <x:c r="E31" t="s">
        <x:v>148</x:v>
      </x:c>
      <x:c r="F31" s="80">
        <x:v>-11.0</x:v>
      </x:c>
      <x:c r="G31" t="s">
        <x:v>3</x:v>
      </x:c>
      <x:c r="H31" s="80">
        <x:v>-7.0</x:v>
      </x:c>
      <x:c r="I31" t="s">
        <x:v>4</x:v>
      </x:c>
      <x:c r="J31" s="80">
        <x:v>-11.0</x:v>
      </x:c>
      <x:c r="K31" t="s">
        <x:v>3</x:v>
      </x:c>
      <x:c r="L31" s="80">
        <x:v>-13.0</x:v>
      </x:c>
      <x:c r="M31" t="s">
        <x:v>3</x:v>
      </x:c>
      <x:c r="N31" s="80">
        <x:v>-16.0</x:v>
      </x:c>
      <x:c r="O31" t="s">
        <x:v>3</x:v>
      </x:c>
      <x:c r="P31" s="80">
        <x:v>-5.0</x:v>
      </x:c>
      <x:c r="Q31" t="s">
        <x:v>4</x:v>
      </x:c>
      <x:c r="R31" s="80">
        <x:v>-3.0</x:v>
      </x:c>
      <x:c r="S31" t="s">
        <x:v>4</x:v>
      </x:c>
    </x:row>
    <x:row r="32" spans="1:19" s="79" customFormat="1" x14ac:dyDescent="0.35">
      <x:c r="A32" t="s">
        <x:v>133</x:v>
      </x:c>
      <x:c r="B32" t="s">
        <x:v>134</x:v>
      </x:c>
      <x:c r="C32" t="s">
        <x:v>149</x:v>
      </x:c>
      <x:c r="D32" t="s">
        <x:v>136</x:v>
      </x:c>
      <x:c r="E32" t="s">
        <x:v>137</x:v>
      </x:c>
      <x:c r="F32" s="80">
        <x:v>8.0</x:v>
      </x:c>
      <x:c r="G32" t="s">
        <x:v>3</x:v>
      </x:c>
      <x:c r="H32" s="80">
        <x:v>9.0</x:v>
      </x:c>
      <x:c r="I32" t="s">
        <x:v>3</x:v>
      </x:c>
      <x:c r="J32" s="80">
        <x:v>10.0</x:v>
      </x:c>
      <x:c r="K32" t="s">
        <x:v>3</x:v>
      </x:c>
      <x:c r="L32" s="80">
        <x:v>11.0</x:v>
      </x:c>
      <x:c r="M32" t="s">
        <x:v>3</x:v>
      </x:c>
      <x:c r="N32" s="80">
        <x:v>8.0</x:v>
      </x:c>
      <x:c r="O32" t="s">
        <x:v>4</x:v>
      </x:c>
      <x:c r="P32" s="80">
        <x:v>0.0</x:v>
      </x:c>
      <x:c r="Q32" t="s">
        <x:v>4</x:v>
      </x:c>
      <x:c r="R32" s="80">
        <x:v>-3.0</x:v>
      </x:c>
      <x:c r="S32" t="s">
        <x:v>4</x:v>
      </x:c>
    </x:row>
    <x:row r="33" spans="1:19" s="79" customFormat="1" x14ac:dyDescent="0.35">
      <x:c r="A33" t="s">
        <x:v>133</x:v>
      </x:c>
      <x:c r="B33" t="s">
        <x:v>134</x:v>
      </x:c>
      <x:c r="C33" t="s">
        <x:v>149</x:v>
      </x:c>
      <x:c r="D33" t="s">
        <x:v>136</x:v>
      </x:c>
      <x:c r="E33" t="s">
        <x:v>138</x:v>
      </x:c>
      <x:c r="F33" s="80">
        <x:v>-4.0</x:v>
      </x:c>
      <x:c r="G33" t="s">
        <x:v>4</x:v>
      </x:c>
      <x:c r="H33" s="80">
        <x:v>-3.0</x:v>
      </x:c>
      <x:c r="I33" t="s">
        <x:v>4</x:v>
      </x:c>
      <x:c r="J33" s="80">
        <x:v>-9.0</x:v>
      </x:c>
      <x:c r="K33" t="s">
        <x:v>3</x:v>
      </x:c>
      <x:c r="L33" s="80">
        <x:v>-6.0</x:v>
      </x:c>
      <x:c r="M33" t="s">
        <x:v>4</x:v>
      </x:c>
      <x:c r="N33" s="80">
        <x:v>-5.0</x:v>
      </x:c>
      <x:c r="O33" t="s">
        <x:v>4</x:v>
      </x:c>
      <x:c r="P33" s="80">
        <x:v>-1.0</x:v>
      </x:c>
      <x:c r="Q33" t="s">
        <x:v>4</x:v>
      </x:c>
      <x:c r="R33" s="80">
        <x:v>0.0</x:v>
      </x:c>
      <x:c r="S33" t="s">
        <x:v>4</x:v>
      </x:c>
    </x:row>
    <x:row r="34" spans="1:19" s="79" customFormat="1" x14ac:dyDescent="0.35">
      <x:c r="A34" t="s">
        <x:v>133</x:v>
      </x:c>
      <x:c r="B34" t="s">
        <x:v>134</x:v>
      </x:c>
      <x:c r="C34" t="s">
        <x:v>149</x:v>
      </x:c>
      <x:c r="D34" t="s">
        <x:v>139</x:v>
      </x:c>
      <x:c r="E34" t="s">
        <x:v>137</x:v>
      </x:c>
      <x:c r="F34" s="80">
        <x:v>11.0</x:v>
      </x:c>
      <x:c r="G34" t="s">
        <x:v>3</x:v>
      </x:c>
      <x:c r="H34" s="80">
        <x:v>11.0</x:v>
      </x:c>
      <x:c r="I34" t="s">
        <x:v>3</x:v>
      </x:c>
      <x:c r="J34" s="80">
        <x:v>12.0</x:v>
      </x:c>
      <x:c r="K34" t="s">
        <x:v>3</x:v>
      </x:c>
      <x:c r="L34" s="80">
        <x:v>13.0</x:v>
      </x:c>
      <x:c r="M34" t="s">
        <x:v>3</x:v>
      </x:c>
      <x:c r="N34" s="80">
        <x:v>10.0</x:v>
      </x:c>
      <x:c r="O34" t="s">
        <x:v>3</x:v>
      </x:c>
      <x:c r="P34" s="80">
        <x:v>0.0</x:v>
      </x:c>
      <x:c r="Q34" t="s">
        <x:v>4</x:v>
      </x:c>
      <x:c r="R34" s="80">
        <x:v>-3.0</x:v>
      </x:c>
      <x:c r="S34" t="s">
        <x:v>4</x:v>
      </x:c>
    </x:row>
    <x:row r="35" spans="1:19" s="79" customFormat="1" x14ac:dyDescent="0.35">
      <x:c r="A35" t="s">
        <x:v>133</x:v>
      </x:c>
      <x:c r="B35" t="s">
        <x:v>134</x:v>
      </x:c>
      <x:c r="C35" t="s">
        <x:v>149</x:v>
      </x:c>
      <x:c r="D35" t="s">
        <x:v>140</x:v>
      </x:c>
      <x:c r="E35" t="s">
        <x:v>141</x:v>
      </x:c>
      <x:c r="F35" s="80">
        <x:v>-6.0</x:v>
      </x:c>
      <x:c r="G35" t="s">
        <x:v>3</x:v>
      </x:c>
      <x:c r="H35" s="80">
        <x:v>-6.0</x:v>
      </x:c>
      <x:c r="I35" t="s">
        <x:v>3</x:v>
      </x:c>
      <x:c r="J35" s="80">
        <x:v>-8.0</x:v>
      </x:c>
      <x:c r="K35" t="s">
        <x:v>3</x:v>
      </x:c>
      <x:c r="L35" s="80">
        <x:v>-8.0</x:v>
      </x:c>
      <x:c r="M35" t="s">
        <x:v>3</x:v>
      </x:c>
      <x:c r="N35" s="80">
        <x:v>-9.0</x:v>
      </x:c>
      <x:c r="O35" t="s">
        <x:v>3</x:v>
      </x:c>
      <x:c r="P35" s="80">
        <x:v>-3.0</x:v>
      </x:c>
      <x:c r="Q35" t="s">
        <x:v>4</x:v>
      </x:c>
      <x:c r="R35" s="80">
        <x:v>-1.0</x:v>
      </x:c>
      <x:c r="S35" t="s">
        <x:v>4</x:v>
      </x:c>
    </x:row>
    <x:row r="36" spans="1:19" s="79" customFormat="1" x14ac:dyDescent="0.35">
      <x:c r="A36" t="s">
        <x:v>133</x:v>
      </x:c>
      <x:c r="B36" t="s">
        <x:v>134</x:v>
      </x:c>
      <x:c r="C36" t="s">
        <x:v>149</x:v>
      </x:c>
      <x:c r="D36" t="s">
        <x:v>140</x:v>
      </x:c>
      <x:c r="E36" t="s">
        <x:v>142</x:v>
      </x:c>
      <x:c r="F36" s="80">
        <x:v>-1.0</x:v>
      </x:c>
      <x:c r="G36" t="s">
        <x:v>4</x:v>
      </x:c>
      <x:c r="H36" s="80">
        <x:v>-2.0</x:v>
      </x:c>
      <x:c r="I36" t="s">
        <x:v>4</x:v>
      </x:c>
      <x:c r="J36" s="80">
        <x:v>-5.0</x:v>
      </x:c>
      <x:c r="K36" t="s">
        <x:v>3</x:v>
      </x:c>
      <x:c r="L36" s="80">
        <x:v>-5.0</x:v>
      </x:c>
      <x:c r="M36" t="s">
        <x:v>3</x:v>
      </x:c>
      <x:c r="N36" s="80">
        <x:v>-4.0</x:v>
      </x:c>
      <x:c r="O36" t="s">
        <x:v>3</x:v>
      </x:c>
      <x:c r="P36" s="80">
        <x:v>-3.0</x:v>
      </x:c>
      <x:c r="Q36" t="s">
        <x:v>4</x:v>
      </x:c>
      <x:c r="R36" s="80">
        <x:v>1.0</x:v>
      </x:c>
      <x:c r="S36" t="s">
        <x:v>4</x:v>
      </x:c>
    </x:row>
    <x:row r="37" spans="1:19" s="79" customFormat="1" x14ac:dyDescent="0.35">
      <x:c r="A37" t="s">
        <x:v>133</x:v>
      </x:c>
      <x:c r="B37" t="s">
        <x:v>134</x:v>
      </x:c>
      <x:c r="C37" t="s">
        <x:v>149</x:v>
      </x:c>
      <x:c r="D37" t="s">
        <x:v>140</x:v>
      </x:c>
      <x:c r="E37" t="s">
        <x:v>144</x:v>
      </x:c>
      <x:c r="F37" s="80">
        <x:v>8.0</x:v>
      </x:c>
      <x:c r="G37" t="s">
        <x:v>3</x:v>
      </x:c>
      <x:c r="H37" s="80">
        <x:v>10.0</x:v>
      </x:c>
      <x:c r="I37" t="s">
        <x:v>3</x:v>
      </x:c>
      <x:c r="J37" s="80">
        <x:v>13.0</x:v>
      </x:c>
      <x:c r="K37" t="s">
        <x:v>3</x:v>
      </x:c>
      <x:c r="L37" s="80">
        <x:v>13.0</x:v>
      </x:c>
      <x:c r="M37" t="s">
        <x:v>3</x:v>
      </x:c>
      <x:c r="N37" s="80">
        <x:v>17.0</x:v>
      </x:c>
      <x:c r="O37" t="s">
        <x:v>3</x:v>
      </x:c>
      <x:c r="P37" s="80">
        <x:v>9.0</x:v>
      </x:c>
      <x:c r="Q37" t="s">
        <x:v>4</x:v>
      </x:c>
      <x:c r="R37" s="80">
        <x:v>4.0</x:v>
      </x:c>
      <x:c r="S37" t="s">
        <x:v>4</x:v>
      </x:c>
    </x:row>
    <x:row r="38" spans="1:19" s="79" customFormat="1" x14ac:dyDescent="0.35">
      <x:c r="A38" t="s">
        <x:v>133</x:v>
      </x:c>
      <x:c r="B38" t="s">
        <x:v>134</x:v>
      </x:c>
      <x:c r="C38" t="s">
        <x:v>149</x:v>
      </x:c>
      <x:c r="D38" t="s">
        <x:v>145</x:v>
      </x:c>
      <x:c r="E38" t="s">
        <x:v>146</x:v>
      </x:c>
      <x:c r="F38" s="80">
        <x:v>12.0</x:v>
      </x:c>
      <x:c r="G38" t="s">
        <x:v>3</x:v>
      </x:c>
      <x:c r="H38" s="80">
        <x:v>12.0</x:v>
      </x:c>
      <x:c r="I38" t="s">
        <x:v>3</x:v>
      </x:c>
      <x:c r="J38" s="80">
        <x:v>12.0</x:v>
      </x:c>
      <x:c r="K38" t="s">
        <x:v>3</x:v>
      </x:c>
      <x:c r="L38" s="80">
        <x:v>11.0</x:v>
      </x:c>
      <x:c r="M38" t="s">
        <x:v>3</x:v>
      </x:c>
      <x:c r="N38" s="80">
        <x:v>13.0</x:v>
      </x:c>
      <x:c r="O38" t="s">
        <x:v>3</x:v>
      </x:c>
      <x:c r="P38" s="80">
        <x:v>1.0</x:v>
      </x:c>
      <x:c r="Q38" t="s">
        <x:v>4</x:v>
      </x:c>
      <x:c r="R38" s="80">
        <x:v>1.0</x:v>
      </x:c>
      <x:c r="S38" t="s">
        <x:v>4</x:v>
      </x:c>
    </x:row>
    <x:row r="39" spans="1:19" s="79" customFormat="1" x14ac:dyDescent="0.35">
      <x:c r="A39" t="s">
        <x:v>133</x:v>
      </x:c>
      <x:c r="B39" t="s">
        <x:v>134</x:v>
      </x:c>
      <x:c r="C39" t="s">
        <x:v>149</x:v>
      </x:c>
      <x:c r="D39" t="s">
        <x:v>145</x:v>
      </x:c>
      <x:c r="E39" t="s">
        <x:v>148</x:v>
      </x:c>
      <x:c r="F39" s="80">
        <x:v>-10.0</x:v>
      </x:c>
      <x:c r="G39" t="s">
        <x:v>3</x:v>
      </x:c>
      <x:c r="H39" s="80">
        <x:v>-7.0</x:v>
      </x:c>
      <x:c r="I39" t="s">
        <x:v>4</x:v>
      </x:c>
      <x:c r="J39" s="80">
        <x:v>-10.0</x:v>
      </x:c>
      <x:c r="K39" t="s">
        <x:v>3</x:v>
      </x:c>
      <x:c r="L39" s="80">
        <x:v>-12.0</x:v>
      </x:c>
      <x:c r="M39" t="s">
        <x:v>3</x:v>
      </x:c>
      <x:c r="N39" s="80">
        <x:v>-16.0</x:v>
      </x:c>
      <x:c r="O39" t="s">
        <x:v>3</x:v>
      </x:c>
      <x:c r="P39" s="80">
        <x:v>-5.0</x:v>
      </x:c>
      <x:c r="Q39" t="s">
        <x:v>4</x:v>
      </x:c>
      <x:c r="R39" s="80">
        <x:v>-4.0</x:v>
      </x:c>
      <x:c r="S39" t="s">
        <x:v>4</x:v>
      </x:c>
    </x:row>
    <x:row r="40" spans="1:19" s="79" customFormat="1" x14ac:dyDescent="0.35">
      <x:c r="A40" t="s">
        <x:v>150</x:v>
      </x:c>
      <x:c r="B40" t="s">
        <x:v>134</x:v>
      </x:c>
      <x:c r="C40" t="s">
        <x:v>135</x:v>
      </x:c>
      <x:c r="D40" t="s">
        <x:v>136</x:v>
      </x:c>
      <x:c r="E40" t="s">
        <x:v>151</x:v>
      </x:c>
      <x:c r="F40" s="80">
        <x:v>4.0</x:v>
      </x:c>
      <x:c r="G40" t="s">
        <x:v>4</x:v>
      </x:c>
      <x:c r="H40" s="80">
        <x:v>9.0</x:v>
      </x:c>
      <x:c r="I40" t="s">
        <x:v>3</x:v>
      </x:c>
      <x:c r="J40" s="80">
        <x:v>3.0</x:v>
      </x:c>
      <x:c r="K40" t="s">
        <x:v>4</x:v>
      </x:c>
      <x:c r="L40" s="80">
        <x:v>7.0</x:v>
      </x:c>
      <x:c r="M40" t="s">
        <x:v>4</x:v>
      </x:c>
      <x:c r="N40" s="80">
        <x:v>6.0</x:v>
      </x:c>
      <x:c r="O40" t="s">
        <x:v>4</x:v>
      </x:c>
      <x:c r="P40" s="80">
        <x:v>2.0</x:v>
      </x:c>
      <x:c r="Q40" t="s">
        <x:v>4</x:v>
      </x:c>
      <x:c r="R40" s="80">
        <x:v>-1.0</x:v>
      </x:c>
      <x:c r="S40" t="s">
        <x:v>4</x:v>
      </x:c>
    </x:row>
    <x:row r="41" spans="1:19" s="79" customFormat="1" x14ac:dyDescent="0.35">
      <x:c r="A41" t="s">
        <x:v>150</x:v>
      </x:c>
      <x:c r="B41" t="s">
        <x:v>134</x:v>
      </x:c>
      <x:c r="C41" t="s">
        <x:v>135</x:v>
      </x:c>
      <x:c r="D41" t="s">
        <x:v>139</x:v>
      </x:c>
      <x:c r="E41" t="s">
        <x:v>152</x:v>
      </x:c>
      <x:c r="F41" s="80">
        <x:v>7.0</x:v>
      </x:c>
      <x:c r="G41" t="s">
        <x:v>4</x:v>
      </x:c>
      <x:c r="H41" s="80">
        <x:v>12.0</x:v>
      </x:c>
      <x:c r="I41" t="s">
        <x:v>3</x:v>
      </x:c>
      <x:c r="J41" s="80">
        <x:v>3.0</x:v>
      </x:c>
      <x:c r="K41" t="s">
        <x:v>4</x:v>
      </x:c>
      <x:c r="L41" s="80">
        <x:v>6.0</x:v>
      </x:c>
      <x:c r="M41" t="s">
        <x:v>4</x:v>
      </x:c>
      <x:c r="N41" s="80">
        <x:v>3.0</x:v>
      </x:c>
      <x:c r="O41" t="s">
        <x:v>4</x:v>
      </x:c>
      <x:c r="P41" s="80">
        <x:v>-4.0</x:v>
      </x:c>
      <x:c r="Q41" t="s">
        <x:v>4</x:v>
      </x:c>
      <x:c r="R41" s="80">
        <x:v>-3.0</x:v>
      </x:c>
      <x:c r="S41" t="s">
        <x:v>4</x:v>
      </x:c>
    </x:row>
    <x:row r="42" spans="1:19" s="79" customFormat="1" x14ac:dyDescent="0.35">
      <x:c r="A42" t="s">
        <x:v>150</x:v>
      </x:c>
      <x:c r="B42" t="s">
        <x:v>134</x:v>
      </x:c>
      <x:c r="C42" t="s">
        <x:v>135</x:v>
      </x:c>
      <x:c r="D42" t="s">
        <x:v>153</x:v>
      </x:c>
      <x:c r="E42" t="s">
        <x:v>154</x:v>
      </x:c>
      <x:c r="F42" s="80">
        <x:v>-12.0</x:v>
      </x:c>
      <x:c r="G42" t="s">
        <x:v>3</x:v>
      </x:c>
      <x:c r="H42" s="80">
        <x:v>-13.0</x:v>
      </x:c>
      <x:c r="I42" t="s">
        <x:v>3</x:v>
      </x:c>
      <x:c r="J42" s="80">
        <x:v>-6.0</x:v>
      </x:c>
      <x:c r="K42" t="s">
        <x:v>4</x:v>
      </x:c>
      <x:c r="L42" s="80">
        <x:v>-10.0</x:v>
      </x:c>
      <x:c r="M42" t="s">
        <x:v>4</x:v>
      </x:c>
      <x:c r="N42" s="80">
        <x:v>-17.0</x:v>
      </x:c>
      <x:c r="O42" t="s">
        <x:v>3</x:v>
      </x:c>
      <x:c r="P42" s="80">
        <x:v>-5.0</x:v>
      </x:c>
      <x:c r="Q42" t="s">
        <x:v>4</x:v>
      </x:c>
      <x:c r="R42" s="80">
        <x:v>-7.0</x:v>
      </x:c>
      <x:c r="S42" t="s">
        <x:v>4</x:v>
      </x:c>
    </x:row>
    <x:row r="43" spans="1:19" s="79" customFormat="1" x14ac:dyDescent="0.35">
      <x:c r="A43" t="s">
        <x:v>150</x:v>
      </x:c>
      <x:c r="B43" t="s">
        <x:v>134</x:v>
      </x:c>
      <x:c r="C43" t="s">
        <x:v>135</x:v>
      </x:c>
      <x:c r="D43" t="s">
        <x:v>155</x:v>
      </x:c>
      <x:c r="E43" t="s">
        <x:v>156</x:v>
      </x:c>
      <x:c r="F43" s="80">
        <x:v>11.0</x:v>
      </x:c>
      <x:c r="G43" t="s">
        <x:v>3</x:v>
      </x:c>
      <x:c r="H43" s="80">
        <x:v>2.0</x:v>
      </x:c>
      <x:c r="I43" t="s">
        <x:v>4</x:v>
      </x:c>
      <x:c r="J43" s="80">
        <x:v>2.0</x:v>
      </x:c>
      <x:c r="K43" t="s">
        <x:v>4</x:v>
      </x:c>
      <x:c r="L43" s="80">
        <x:v>0.0</x:v>
      </x:c>
      <x:c r="M43" t="s">
        <x:v>4</x:v>
      </x:c>
      <x:c r="N43" s="80">
        <x:v>-3.0</x:v>
      </x:c>
      <x:c r="O43" t="s">
        <x:v>4</x:v>
      </x:c>
      <x:c r="P43" s="80">
        <x:v>-14.0</x:v>
      </x:c>
      <x:c r="Q43" t="s">
        <x:v>4</x:v>
      </x:c>
      <x:c r="R43" s="80">
        <x:v>-2.0</x:v>
      </x:c>
      <x:c r="S43" t="s">
        <x:v>4</x:v>
      </x:c>
    </x:row>
    <x:row r="44" spans="1:19" s="79" customFormat="1" x14ac:dyDescent="0.35">
      <x:c r="A44" t="s">
        <x:v>150</x:v>
      </x:c>
      <x:c r="B44" t="s">
        <x:v>134</x:v>
      </x:c>
      <x:c r="C44" t="s">
        <x:v>135</x:v>
      </x:c>
      <x:c r="D44" t="s">
        <x:v>157</x:v>
      </x:c>
      <x:c r="E44" t="s">
        <x:v>158</x:v>
      </x:c>
      <x:c r="F44" s="80">
        <x:v>-7.0</x:v>
      </x:c>
      <x:c r="G44" t="s">
        <x:v>4</x:v>
      </x:c>
      <x:c r="H44" s="80">
        <x:v>-5.0</x:v>
      </x:c>
      <x:c r="I44" t="s">
        <x:v>4</x:v>
      </x:c>
      <x:c r="J44" s="80">
        <x:v>-5.0</x:v>
      </x:c>
      <x:c r="K44" t="s">
        <x:v>4</x:v>
      </x:c>
      <x:c r="L44" s="80">
        <x:v>-4.0</x:v>
      </x:c>
      <x:c r="M44" t="s">
        <x:v>4</x:v>
      </x:c>
      <x:c r="N44" s="80">
        <x:v>-11.0</x:v>
      </x:c>
      <x:c r="O44" t="s">
        <x:v>3</x:v>
      </x:c>
      <x:c r="P44" s="80">
        <x:v>-3.0</x:v>
      </x:c>
      <x:c r="Q44" t="s">
        <x:v>4</x:v>
      </x:c>
      <x:c r="R44" s="80">
        <x:v>-7.0</x:v>
      </x:c>
      <x:c r="S44" t="s">
        <x:v>4</x:v>
      </x:c>
    </x:row>
    <x:row r="45" spans="1:19" s="79" customFormat="1" x14ac:dyDescent="0.35">
      <x:c r="A45" t="s">
        <x:v>150</x:v>
      </x:c>
      <x:c r="B45" t="s">
        <x:v>134</x:v>
      </x:c>
      <x:c r="C45" t="s">
        <x:v>149</x:v>
      </x:c>
      <x:c r="D45" t="s">
        <x:v>136</x:v>
      </x:c>
      <x:c r="E45" t="s">
        <x:v>152</x:v>
      </x:c>
      <x:c r="F45" s="80">
        <x:v>5.0</x:v>
      </x:c>
      <x:c r="G45" t="s">
        <x:v>4</x:v>
      </x:c>
      <x:c r="H45" s="80">
        <x:v>12.0</x:v>
      </x:c>
      <x:c r="I45" t="s">
        <x:v>3</x:v>
      </x:c>
      <x:c r="J45" s="80">
        <x:v>-1.0</x:v>
      </x:c>
      <x:c r="K45" t="s">
        <x:v>4</x:v>
      </x:c>
      <x:c r="L45" s="80">
        <x:v>6.0</x:v>
      </x:c>
      <x:c r="M45" t="s">
        <x:v>4</x:v>
      </x:c>
      <x:c r="N45" s="80">
        <x:v>5.0</x:v>
      </x:c>
      <x:c r="O45" t="s">
        <x:v>4</x:v>
      </x:c>
      <x:c r="P45" s="80">
        <x:v>0.0</x:v>
      </x:c>
      <x:c r="Q45" t="s">
        <x:v>4</x:v>
      </x:c>
      <x:c r="R45" s="80">
        <x:v>-1.0</x:v>
      </x:c>
      <x:c r="S45" t="s">
        <x:v>4</x:v>
      </x:c>
    </x:row>
    <x:row r="46" spans="1:19" s="79" customFormat="1" x14ac:dyDescent="0.35">
      <x:c r="A46" t="s">
        <x:v>150</x:v>
      </x:c>
      <x:c r="B46" t="s">
        <x:v>134</x:v>
      </x:c>
      <x:c r="C46" t="s">
        <x:v>149</x:v>
      </x:c>
      <x:c r="D46" t="s">
        <x:v>136</x:v>
      </x:c>
      <x:c r="E46" t="s">
        <x:v>151</x:v>
      </x:c>
      <x:c r="F46" s="80">
        <x:v>4.0</x:v>
      </x:c>
      <x:c r="G46" t="s">
        <x:v>4</x:v>
      </x:c>
      <x:c r="H46" s="80">
        <x:v>10.0</x:v>
      </x:c>
      <x:c r="I46" t="s">
        <x:v>3</x:v>
      </x:c>
      <x:c r="J46" s="80">
        <x:v>2.0</x:v>
      </x:c>
      <x:c r="K46" t="s">
        <x:v>4</x:v>
      </x:c>
      <x:c r="L46" s="80">
        <x:v>6.0</x:v>
      </x:c>
      <x:c r="M46" t="s">
        <x:v>4</x:v>
      </x:c>
      <x:c r="N46" s="80">
        <x:v>5.0</x:v>
      </x:c>
      <x:c r="O46" t="s">
        <x:v>4</x:v>
      </x:c>
      <x:c r="P46" s="80">
        <x:v>2.0</x:v>
      </x:c>
      <x:c r="Q46" t="s">
        <x:v>4</x:v>
      </x:c>
      <x:c r="R46" s="80">
        <x:v>-1.0</x:v>
      </x:c>
      <x:c r="S46" t="s">
        <x:v>4</x:v>
      </x:c>
    </x:row>
    <x:row r="47" spans="1:19" s="79" customFormat="1" x14ac:dyDescent="0.35">
      <x:c r="A47" t="s">
        <x:v>150</x:v>
      </x:c>
      <x:c r="B47" t="s">
        <x:v>134</x:v>
      </x:c>
      <x:c r="C47" t="s">
        <x:v>149</x:v>
      </x:c>
      <x:c r="D47" t="s">
        <x:v>139</x:v>
      </x:c>
      <x:c r="E47" t="s">
        <x:v>152</x:v>
      </x:c>
      <x:c r="F47" s="80">
        <x:v>6.0</x:v>
      </x:c>
      <x:c r="G47" t="s">
        <x:v>4</x:v>
      </x:c>
      <x:c r="H47" s="80">
        <x:v>12.0</x:v>
      </x:c>
      <x:c r="I47" t="s">
        <x:v>3</x:v>
      </x:c>
      <x:c r="J47" s="80">
        <x:v>1.0</x:v>
      </x:c>
      <x:c r="K47" t="s">
        <x:v>4</x:v>
      </x:c>
      <x:c r="L47" s="80">
        <x:v>6.0</x:v>
      </x:c>
      <x:c r="M47" t="s">
        <x:v>4</x:v>
      </x:c>
      <x:c r="N47" s="80">
        <x:v>3.0</x:v>
      </x:c>
      <x:c r="O47" t="s">
        <x:v>4</x:v>
      </x:c>
      <x:c r="P47" s="80">
        <x:v>-3.0</x:v>
      </x:c>
      <x:c r="Q47" t="s">
        <x:v>4</x:v>
      </x:c>
      <x:c r="R47" s="80">
        <x:v>-3.0</x:v>
      </x:c>
      <x:c r="S47" t="s">
        <x:v>4</x:v>
      </x:c>
    </x:row>
    <x:row r="48" spans="1:19" s="79" customFormat="1" x14ac:dyDescent="0.35">
      <x:c r="A48" t="s">
        <x:v>150</x:v>
      </x:c>
      <x:c r="B48" t="s">
        <x:v>134</x:v>
      </x:c>
      <x:c r="C48" t="s">
        <x:v>149</x:v>
      </x:c>
      <x:c r="D48" t="s">
        <x:v>139</x:v>
      </x:c>
      <x:c r="E48" t="s">
        <x:v>151</x:v>
      </x:c>
      <x:c r="F48" s="80">
        <x:v>4.0</x:v>
      </x:c>
      <x:c r="G48" t="s">
        <x:v>4</x:v>
      </x:c>
      <x:c r="H48" s="80">
        <x:v>9.0</x:v>
      </x:c>
      <x:c r="I48" t="s">
        <x:v>3</x:v>
      </x:c>
      <x:c r="J48" s="80">
        <x:v>2.0</x:v>
      </x:c>
      <x:c r="K48" t="s">
        <x:v>4</x:v>
      </x:c>
      <x:c r="L48" s="80">
        <x:v>6.0</x:v>
      </x:c>
      <x:c r="M48" t="s">
        <x:v>4</x:v>
      </x:c>
      <x:c r="N48" s="80">
        <x:v>4.0</x:v>
      </x:c>
      <x:c r="O48" t="s">
        <x:v>4</x:v>
      </x:c>
      <x:c r="P48" s="80">
        <x:v>0.0</x:v>
      </x:c>
      <x:c r="Q48" t="s">
        <x:v>4</x:v>
      </x:c>
      <x:c r="R48" s="80">
        <x:v>-1.0</x:v>
      </x:c>
      <x:c r="S48" t="s">
        <x:v>4</x:v>
      </x:c>
    </x:row>
    <x:row r="49" spans="1:19" s="79" customFormat="1" x14ac:dyDescent="0.35">
      <x:c r="A49" t="s">
        <x:v>150</x:v>
      </x:c>
      <x:c r="B49" t="s">
        <x:v>134</x:v>
      </x:c>
      <x:c r="C49" t="s">
        <x:v>149</x:v>
      </x:c>
      <x:c r="D49" t="s">
        <x:v>159</x:v>
      </x:c>
      <x:c r="E49" t="s">
        <x:v>160</x:v>
      </x:c>
      <x:c r="F49" s="80">
        <x:v>6.0</x:v>
      </x:c>
      <x:c r="G49" t="s">
        <x:v>4</x:v>
      </x:c>
      <x:c r="H49" s="80">
        <x:v>14.0</x:v>
      </x:c>
      <x:c r="I49" t="s">
        <x:v>3</x:v>
      </x:c>
      <x:c r="J49" s="80">
        <x:v>3.0</x:v>
      </x:c>
      <x:c r="K49" t="s">
        <x:v>4</x:v>
      </x:c>
      <x:c r="L49" s="80">
        <x:v>9.0</x:v>
      </x:c>
      <x:c r="M49" t="s">
        <x:v>4</x:v>
      </x:c>
      <x:c r="N49" s="80">
        <x:v>9.0</x:v>
      </x:c>
      <x:c r="O49" t="s">
        <x:v>4</x:v>
      </x:c>
      <x:c r="P49" s="80">
        <x:v>3.0</x:v>
      </x:c>
      <x:c r="Q49" t="s">
        <x:v>4</x:v>
      </x:c>
      <x:c r="R49" s="80">
        <x:v>0.0</x:v>
      </x:c>
      <x:c r="S49" t="s">
        <x:v>4</x:v>
      </x:c>
    </x:row>
    <x:row r="50" spans="1:19" s="79" customFormat="1" x14ac:dyDescent="0.35">
      <x:c r="A50" t="s">
        <x:v>161</x:v>
      </x:c>
      <x:c r="B50" t="s">
        <x:v>134</x:v>
      </x:c>
      <x:c r="C50" t="s">
        <x:v>135</x:v>
      </x:c>
      <x:c r="D50" t="s">
        <x:v>139</x:v>
      </x:c>
      <x:c r="E50" t="s">
        <x:v>152</x:v>
      </x:c>
      <x:c r="F50" s="80">
        <x:v>15.0</x:v>
      </x:c>
      <x:c r="G50" t="s">
        <x:v>4</x:v>
      </x:c>
      <x:c r="H50" s="80">
        <x:v>12.0</x:v>
      </x:c>
      <x:c r="I50" t="s">
        <x:v>4</x:v>
      </x:c>
      <x:c r="J50" s="80">
        <x:v>12.0</x:v>
      </x:c>
      <x:c r="K50" t="s">
        <x:v>4</x:v>
      </x:c>
      <x:c r="L50" s="80">
        <x:v>18.0</x:v>
      </x:c>
      <x:c r="M50" t="s">
        <x:v>3</x:v>
      </x:c>
      <x:c r="N50" s="80">
        <x:v>8.0</x:v>
      </x:c>
      <x:c r="O50" t="s">
        <x:v>4</x:v>
      </x:c>
      <x:c r="P50" s="80">
        <x:v>-7.0</x:v>
      </x:c>
      <x:c r="Q50" t="s">
        <x:v>4</x:v>
      </x:c>
      <x:c r="R50" s="80">
        <x:v>-10.0</x:v>
      </x:c>
      <x:c r="S50" t="s">
        <x:v>4</x:v>
      </x:c>
    </x:row>
    <x:row r="51" spans="1:19" s="79" customFormat="1" x14ac:dyDescent="0.35">
      <x:c r="A51" t="s">
        <x:v>161</x:v>
      </x:c>
      <x:c r="B51" t="s">
        <x:v>134</x:v>
      </x:c>
      <x:c r="C51" t="s">
        <x:v>135</x:v>
      </x:c>
      <x:c r="D51" t="s">
        <x:v>139</x:v>
      </x:c>
      <x:c r="E51" t="s">
        <x:v>162</x:v>
      </x:c>
      <x:c r="F51" s="80">
        <x:v>-11.0</x:v>
      </x:c>
      <x:c r="G51" t="s">
        <x:v>4</x:v>
      </x:c>
      <x:c r="H51" s="80">
        <x:v>-7.0</x:v>
      </x:c>
      <x:c r="I51" t="s">
        <x:v>4</x:v>
      </x:c>
      <x:c r="J51" s="80">
        <x:v>-7.0</x:v>
      </x:c>
      <x:c r="K51" t="s">
        <x:v>4</x:v>
      </x:c>
      <x:c r="L51" s="80">
        <x:v>-11.0</x:v>
      </x:c>
      <x:c r="M51" t="s">
        <x:v>3</x:v>
      </x:c>
      <x:c r="N51" s="80">
        <x:v>-3.0</x:v>
      </x:c>
      <x:c r="O51" t="s">
        <x:v>4</x:v>
      </x:c>
      <x:c r="P51" s="80">
        <x:v>7.0</x:v>
      </x:c>
      <x:c r="Q51" t="s">
        <x:v>4</x:v>
      </x:c>
      <x:c r="R51" s="80">
        <x:v>8.0</x:v>
      </x:c>
      <x:c r="S51" t="s">
        <x:v>4</x:v>
      </x:c>
    </x:row>
    <x:row r="52" spans="1:19" s="79" customFormat="1" x14ac:dyDescent="0.35">
      <x:c r="A52" t="s">
        <x:v>161</x:v>
      </x:c>
      <x:c r="B52" t="s">
        <x:v>134</x:v>
      </x:c>
      <x:c r="C52" t="s">
        <x:v>135</x:v>
      </x:c>
      <x:c r="D52" t="s">
        <x:v>140</x:v>
      </x:c>
      <x:c r="E52" t="s">
        <x:v>163</x:v>
      </x:c>
      <x:c r="F52" s="80">
        <x:v>17.0</x:v>
      </x:c>
      <x:c r="G52" t="s">
        <x:v>3</x:v>
      </x:c>
      <x:c r="H52" s="80">
        <x:v>10.0</x:v>
      </x:c>
      <x:c r="I52" t="s">
        <x:v>4</x:v>
      </x:c>
      <x:c r="J52" s="80">
        <x:v>14.0</x:v>
      </x:c>
      <x:c r="K52" t="s">
        <x:v>4</x:v>
      </x:c>
      <x:c r="L52" s="80">
        <x:v>8.0</x:v>
      </x:c>
      <x:c r="M52" t="s">
        <x:v>4</x:v>
      </x:c>
      <x:c r="N52" s="80">
        <x:v>14.0</x:v>
      </x:c>
      <x:c r="O52" t="s">
        <x:v>4</x:v>
      </x:c>
      <x:c r="P52" s="80">
        <x:v>-3.0</x:v>
      </x:c>
      <x:c r="Q52" t="s">
        <x:v>4</x:v>
      </x:c>
      <x:c r="R52" s="80">
        <x:v>6.0</x:v>
      </x:c>
      <x:c r="S52" t="s">
        <x:v>4</x:v>
      </x:c>
    </x:row>
    <x:row r="53" spans="1:19" s="79" customFormat="1" x14ac:dyDescent="0.35">
      <x:c r="A53" t="s">
        <x:v>161</x:v>
      </x:c>
      <x:c r="B53" t="s">
        <x:v>134</x:v>
      </x:c>
      <x:c r="C53" t="s">
        <x:v>135</x:v>
      </x:c>
      <x:c r="D53" t="s">
        <x:v>159</x:v>
      </x:c>
      <x:c r="E53" t="s">
        <x:v>160</x:v>
      </x:c>
      <x:c r="F53" s="80">
        <x:v>20.0</x:v>
      </x:c>
      <x:c r="G53" t="s">
        <x:v>3</x:v>
      </x:c>
      <x:c r="H53" s="80">
        <x:v>18.0</x:v>
      </x:c>
      <x:c r="I53" t="s">
        <x:v>4</x:v>
      </x:c>
      <x:c r="J53" s="80">
        <x:v>21.0</x:v>
      </x:c>
      <x:c r="K53" t="s">
        <x:v>3</x:v>
      </x:c>
      <x:c r="L53" s="80">
        <x:v>11.0</x:v>
      </x:c>
      <x:c r="M53" t="s">
        <x:v>4</x:v>
      </x:c>
      <x:c r="N53" s="80">
        <x:v>24.0</x:v>
      </x:c>
      <x:c r="O53" t="s">
        <x:v>3</x:v>
      </x:c>
      <x:c r="P53" s="80">
        <x:v>4.0</x:v>
      </x:c>
      <x:c r="Q53" t="s">
        <x:v>4</x:v>
      </x:c>
      <x:c r="R53" s="80">
        <x:v>13.0</x:v>
      </x:c>
      <x:c r="S53" t="s">
        <x:v>4</x:v>
      </x:c>
    </x:row>
    <x:row r="54" spans="1:19" s="79" customFormat="1" x14ac:dyDescent="0.35">
      <x:c r="A54" t="s">
        <x:v>161</x:v>
      </x:c>
      <x:c r="B54" t="s">
        <x:v>134</x:v>
      </x:c>
      <x:c r="C54" t="s">
        <x:v>135</x:v>
      </x:c>
      <x:c r="D54" t="s">
        <x:v>153</x:v>
      </x:c>
      <x:c r="E54" t="s">
        <x:v>154</x:v>
      </x:c>
      <x:c r="F54" s="80">
        <x:v>-22.0</x:v>
      </x:c>
      <x:c r="G54" t="s">
        <x:v>3</x:v>
      </x:c>
      <x:c r="H54" s="80">
        <x:v>-18.0</x:v>
      </x:c>
      <x:c r="I54" t="s">
        <x:v>4</x:v>
      </x:c>
      <x:c r="J54" s="80">
        <x:v>-14.0</x:v>
      </x:c>
      <x:c r="K54" t="s">
        <x:v>4</x:v>
      </x:c>
      <x:c r="L54" s="80">
        <x:v>-15.0</x:v>
      </x:c>
      <x:c r="M54" t="s">
        <x:v>4</x:v>
      </x:c>
      <x:c r="N54" s="80">
        <x:v>-29.0</x:v>
      </x:c>
      <x:c r="O54" t="s">
        <x:v>3</x:v>
      </x:c>
      <x:c r="P54" s="80">
        <x:v>-8.0</x:v>
      </x:c>
      <x:c r="Q54" t="s">
        <x:v>4</x:v>
      </x:c>
      <x:c r="R54" s="80">
        <x:v>-14.0</x:v>
      </x:c>
      <x:c r="S54" t="s">
        <x:v>4</x:v>
      </x:c>
    </x:row>
    <x:row r="55" spans="1:19" s="79" customFormat="1" x14ac:dyDescent="0.35">
      <x:c r="A55" t="s">
        <x:v>161</x:v>
      </x:c>
      <x:c r="B55" t="s">
        <x:v>134</x:v>
      </x:c>
      <x:c r="C55" t="s">
        <x:v>149</x:v>
      </x:c>
      <x:c r="D55" t="s">
        <x:v>139</x:v>
      </x:c>
      <x:c r="E55" t="s">
        <x:v>152</x:v>
      </x:c>
      <x:c r="F55" s="80">
        <x:v>15.0</x:v>
      </x:c>
      <x:c r="G55" t="s">
        <x:v>4</x:v>
      </x:c>
      <x:c r="H55" s="80">
        <x:v>12.0</x:v>
      </x:c>
      <x:c r="I55" t="s">
        <x:v>4</x:v>
      </x:c>
      <x:c r="J55" s="80">
        <x:v>12.0</x:v>
      </x:c>
      <x:c r="K55" t="s">
        <x:v>4</x:v>
      </x:c>
      <x:c r="L55" s="80">
        <x:v>18.0</x:v>
      </x:c>
      <x:c r="M55" t="s">
        <x:v>3</x:v>
      </x:c>
      <x:c r="N55" s="80">
        <x:v>8.0</x:v>
      </x:c>
      <x:c r="O55" t="s">
        <x:v>4</x:v>
      </x:c>
      <x:c r="P55" s="80">
        <x:v>-7.0</x:v>
      </x:c>
      <x:c r="Q55" t="s">
        <x:v>4</x:v>
      </x:c>
      <x:c r="R55" s="80">
        <x:v>-10.0</x:v>
      </x:c>
      <x:c r="S55" t="s">
        <x:v>4</x:v>
      </x:c>
    </x:row>
    <x:row r="56" spans="1:19" s="79" customFormat="1" x14ac:dyDescent="0.35">
      <x:c r="A56" t="s">
        <x:v>161</x:v>
      </x:c>
      <x:c r="B56" t="s">
        <x:v>134</x:v>
      </x:c>
      <x:c r="C56" t="s">
        <x:v>149</x:v>
      </x:c>
      <x:c r="D56" t="s">
        <x:v>139</x:v>
      </x:c>
      <x:c r="E56" t="s">
        <x:v>162</x:v>
      </x:c>
      <x:c r="F56" s="80">
        <x:v>-11.0</x:v>
      </x:c>
      <x:c r="G56" t="s">
        <x:v>4</x:v>
      </x:c>
      <x:c r="H56" s="80">
        <x:v>-7.0</x:v>
      </x:c>
      <x:c r="I56" t="s">
        <x:v>4</x:v>
      </x:c>
      <x:c r="J56" s="80">
        <x:v>-7.0</x:v>
      </x:c>
      <x:c r="K56" t="s">
        <x:v>4</x:v>
      </x:c>
      <x:c r="L56" s="80">
        <x:v>-11.0</x:v>
      </x:c>
      <x:c r="M56" t="s">
        <x:v>3</x:v>
      </x:c>
      <x:c r="N56" s="80">
        <x:v>-3.0</x:v>
      </x:c>
      <x:c r="O56" t="s">
        <x:v>4</x:v>
      </x:c>
      <x:c r="P56" s="80">
        <x:v>7.0</x:v>
      </x:c>
      <x:c r="Q56" t="s">
        <x:v>4</x:v>
      </x:c>
      <x:c r="R56" s="80">
        <x:v>8.0</x:v>
      </x:c>
      <x:c r="S56" t="s">
        <x:v>4</x:v>
      </x:c>
    </x:row>
    <x:row r="57" spans="1:19" s="79" customFormat="1" x14ac:dyDescent="0.35">
      <x:c r="A57" t="s">
        <x:v>161</x:v>
      </x:c>
      <x:c r="B57" t="s">
        <x:v>134</x:v>
      </x:c>
      <x:c r="C57" t="s">
        <x:v>149</x:v>
      </x:c>
      <x:c r="D57" t="s">
        <x:v>140</x:v>
      </x:c>
      <x:c r="E57" t="s">
        <x:v>163</x:v>
      </x:c>
      <x:c r="F57" s="80">
        <x:v>17.0</x:v>
      </x:c>
      <x:c r="G57" t="s">
        <x:v>3</x:v>
      </x:c>
      <x:c r="H57" s="80">
        <x:v>10.0</x:v>
      </x:c>
      <x:c r="I57" t="s">
        <x:v>4</x:v>
      </x:c>
      <x:c r="J57" s="80">
        <x:v>14.0</x:v>
      </x:c>
      <x:c r="K57" t="s">
        <x:v>4</x:v>
      </x:c>
      <x:c r="L57" s="80">
        <x:v>8.0</x:v>
      </x:c>
      <x:c r="M57" t="s">
        <x:v>4</x:v>
      </x:c>
      <x:c r="N57" s="80">
        <x:v>14.0</x:v>
      </x:c>
      <x:c r="O57" t="s">
        <x:v>4</x:v>
      </x:c>
      <x:c r="P57" s="80">
        <x:v>-3.0</x:v>
      </x:c>
      <x:c r="Q57" t="s">
        <x:v>4</x:v>
      </x:c>
      <x:c r="R57" s="80">
        <x:v>6.0</x:v>
      </x:c>
      <x:c r="S57" t="s">
        <x:v>4</x:v>
      </x:c>
    </x:row>
    <x:row r="58" spans="1:19" s="79" customFormat="1" x14ac:dyDescent="0.35">
      <x:c r="A58" t="s">
        <x:v>161</x:v>
      </x:c>
      <x:c r="B58" t="s">
        <x:v>134</x:v>
      </x:c>
      <x:c r="C58" t="s">
        <x:v>149</x:v>
      </x:c>
      <x:c r="D58" t="s">
        <x:v>159</x:v>
      </x:c>
      <x:c r="E58" t="s">
        <x:v>160</x:v>
      </x:c>
      <x:c r="F58" s="80">
        <x:v>20.0</x:v>
      </x:c>
      <x:c r="G58" t="s">
        <x:v>3</x:v>
      </x:c>
      <x:c r="H58" s="80">
        <x:v>18.0</x:v>
      </x:c>
      <x:c r="I58" t="s">
        <x:v>4</x:v>
      </x:c>
      <x:c r="J58" s="80">
        <x:v>21.0</x:v>
      </x:c>
      <x:c r="K58" t="s">
        <x:v>3</x:v>
      </x:c>
      <x:c r="L58" s="80">
        <x:v>11.0</x:v>
      </x:c>
      <x:c r="M58" t="s">
        <x:v>4</x:v>
      </x:c>
      <x:c r="N58" s="80">
        <x:v>24.0</x:v>
      </x:c>
      <x:c r="O58" t="s">
        <x:v>3</x:v>
      </x:c>
      <x:c r="P58" s="80">
        <x:v>4.0</x:v>
      </x:c>
      <x:c r="Q58" t="s">
        <x:v>4</x:v>
      </x:c>
      <x:c r="R58" s="80">
        <x:v>13.0</x:v>
      </x:c>
      <x:c r="S58" t="s">
        <x:v>4</x:v>
      </x:c>
    </x:row>
    <x:row r="59" spans="1:19" s="79" customFormat="1" x14ac:dyDescent="0.35">
      <x:c r="A59" t="s">
        <x:v>161</x:v>
      </x:c>
      <x:c r="B59" t="s">
        <x:v>134</x:v>
      </x:c>
      <x:c r="C59" t="s">
        <x:v>149</x:v>
      </x:c>
      <x:c r="D59" t="s">
        <x:v>153</x:v>
      </x:c>
      <x:c r="E59" t="s">
        <x:v>154</x:v>
      </x:c>
      <x:c r="F59" s="80">
        <x:v>-22.0</x:v>
      </x:c>
      <x:c r="G59" t="s">
        <x:v>3</x:v>
      </x:c>
      <x:c r="H59" s="80">
        <x:v>-18.0</x:v>
      </x:c>
      <x:c r="I59" t="s">
        <x:v>4</x:v>
      </x:c>
      <x:c r="J59" s="80">
        <x:v>-14.0</x:v>
      </x:c>
      <x:c r="K59" t="s">
        <x:v>4</x:v>
      </x:c>
      <x:c r="L59" s="80">
        <x:v>-15.0</x:v>
      </x:c>
      <x:c r="M59" t="s">
        <x:v>4</x:v>
      </x:c>
      <x:c r="N59" s="80">
        <x:v>-29.0</x:v>
      </x:c>
      <x:c r="O59" t="s">
        <x:v>3</x:v>
      </x:c>
      <x:c r="P59" s="80">
        <x:v>-8.0</x:v>
      </x:c>
      <x:c r="Q59" t="s">
        <x:v>4</x:v>
      </x:c>
      <x:c r="R59" s="80">
        <x:v>-14.0</x:v>
      </x:c>
      <x:c r="S59" t="s">
        <x:v>4</x:v>
      </x:c>
    </x:row>
    <x:row r="60" spans="1:19" s="79" customFormat="1" x14ac:dyDescent="0.35">
      <x:c r="A60" t="s">
        <x:v>164</x:v>
      </x:c>
      <x:c r="B60" t="s">
        <x:v>134</x:v>
      </x:c>
      <x:c r="C60" t="s">
        <x:v>135</x:v>
      </x:c>
      <x:c r="D60" t="s">
        <x:v>140</x:v>
      </x:c>
      <x:c r="E60" t="s">
        <x:v>165</x:v>
      </x:c>
      <x:c r="F60" s="80">
        <x:v>5.0</x:v>
      </x:c>
      <x:c r="G60" t="s">
        <x:v>4</x:v>
      </x:c>
      <x:c r="H60" s="80">
        <x:v>10.0</x:v>
      </x:c>
      <x:c r="I60" t="s">
        <x:v>4</x:v>
      </x:c>
      <x:c r="J60" s="80">
        <x:v>15.0</x:v>
      </x:c>
      <x:c r="K60" t="s">
        <x:v>4</x:v>
      </x:c>
      <x:c r="L60" s="80">
        <x:v>24.0</x:v>
      </x:c>
      <x:c r="M60" t="s">
        <x:v>4</x:v>
      </x:c>
      <x:c r="N60" s="80">
        <x:v>28.0</x:v>
      </x:c>
      <x:c r="O60" t="s">
        <x:v>3</x:v>
      </x:c>
      <x:c r="P60" s="80">
        <x:v>20.0</x:v>
      </x:c>
      <x:c r="Q60" t="s">
        <x:v>4</x:v>
      </x:c>
      <x:c r="R60" s="80">
        <x:v>4.0</x:v>
      </x:c>
      <x:c r="S60" t="s">
        <x:v>4</x:v>
      </x:c>
    </x:row>
    <x:row r="61" spans="1:19" s="79" customFormat="1" x14ac:dyDescent="0.35">
      <x:c r="A61" t="s">
        <x:v>164</x:v>
      </x:c>
      <x:c r="B61" t="s">
        <x:v>134</x:v>
      </x:c>
      <x:c r="C61" t="s">
        <x:v>149</x:v>
      </x:c>
      <x:c r="D61" t="s">
        <x:v>140</x:v>
      </x:c>
      <x:c r="E61" t="s">
        <x:v>165</x:v>
      </x:c>
      <x:c r="F61" s="80">
        <x:v>5.0</x:v>
      </x:c>
      <x:c r="G61" t="s">
        <x:v>4</x:v>
      </x:c>
      <x:c r="H61" s="80">
        <x:v>15.0</x:v>
      </x:c>
      <x:c r="I61" t="s">
        <x:v>4</x:v>
      </x:c>
      <x:c r="J61" s="80" t="s">
        <x:v>166</x:v>
      </x:c>
      <x:c r="K61" t="s">
        <x:v>166</x:v>
      </x:c>
      <x:c r="L61" s="80">
        <x:v>25.0</x:v>
      </x:c>
      <x:c r="M61" t="s">
        <x:v>4</x:v>
      </x:c>
      <x:c r="N61" s="80">
        <x:v>29.0</x:v>
      </x:c>
      <x:c r="O61" t="s">
        <x:v>3</x:v>
      </x:c>
      <x:c r="P61" s="80">
        <x:v>25.0</x:v>
      </x:c>
      <x:c r="Q61" t="s">
        <x:v>4</x:v>
      </x:c>
      <x:c r="R61" s="80">
        <x:v>0.0</x:v>
      </x:c>
      <x:c r="S61" t="s">
        <x:v>4</x:v>
      </x:c>
    </x:row>
    <x:row r="62" spans="1:19" s="79" customFormat="1" x14ac:dyDescent="0.35">
      <x:c r="F62" s="80"/>
      <x:c r="H62" s="80"/>
      <x:c r="J62" s="80"/>
      <x:c r="L62" s="80"/>
      <x:c r="N62" s="80"/>
      <x:c r="P62" s="80"/>
      <x:c r="R62" s="80"/>
    </x:row>
    <x:row r="63" spans="1:19" s="79" customFormat="1" x14ac:dyDescent="0.35">
      <x:c r="F63" s="80"/>
      <x:c r="H63" s="80"/>
      <x:c r="J63" s="80"/>
      <x:c r="L63" s="80"/>
      <x:c r="N63" s="80"/>
      <x:c r="P63" s="80"/>
      <x:c r="R63" s="80"/>
    </x:row>
    <x:row r="64" spans="1:19" s="79" customFormat="1" x14ac:dyDescent="0.35">
      <x:c r="F64" s="80"/>
      <x:c r="H64" s="80"/>
      <x:c r="J64" s="80"/>
      <x:c r="L64" s="80"/>
      <x:c r="N64" s="80"/>
      <x:c r="P64" s="80"/>
      <x:c r="R64" s="80"/>
    </x:row>
    <x:row r="65" spans="1:19" s="79" customFormat="1" x14ac:dyDescent="0.35">
      <x:c r="F65" s="80"/>
      <x:c r="H65" s="80"/>
      <x:c r="J65" s="80"/>
      <x:c r="L65" s="80"/>
      <x:c r="N65" s="80"/>
      <x:c r="P65" s="80"/>
      <x:c r="R65" s="80"/>
    </x:row>
    <x:row r="66" spans="1:19" s="79" customFormat="1" x14ac:dyDescent="0.35">
      <x:c r="F66" s="80"/>
      <x:c r="H66" s="80"/>
      <x:c r="J66" s="80"/>
      <x:c r="L66" s="80"/>
      <x:c r="N66" s="80"/>
      <x:c r="P66" s="80"/>
      <x:c r="R66" s="80"/>
    </x:row>
    <x:row r="67" spans="1:19" s="79" customFormat="1" x14ac:dyDescent="0.35">
      <x:c r="F67" s="80"/>
      <x:c r="H67" s="80"/>
      <x:c r="J67" s="80"/>
      <x:c r="L67" s="80"/>
      <x:c r="N67" s="80"/>
      <x:c r="P67" s="80"/>
      <x:c r="R67" s="80"/>
    </x:row>
    <x:row r="68" spans="1:19" s="79" customFormat="1" x14ac:dyDescent="0.35">
      <x:c r="F68" s="80"/>
      <x:c r="H68" s="80"/>
      <x:c r="J68" s="80"/>
      <x:c r="L68" s="80"/>
      <x:c r="N68" s="80"/>
      <x:c r="P68" s="80"/>
      <x:c r="R6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56 H22:H1056 J22:J1056 L22:L1056 N22:N1056 P22:P1056 R22:R1056">
    <x:cfRule type="expression" dxfId="11" priority="6">
      <x:formula>G22="Yes"</x:formula>
    </x:cfRule>
  </x:conditionalFormatting>
  <x:conditionalFormatting sqref="G22:G1056 I22:I1056 K22:K1056 M22:M1056 O22:O1056 Q22:Q1056 S22:S105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5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5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167</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9.2</x:v>
      </x:c>
      <x:c r="G22" t="s">
        <x:v>3</x:v>
      </x:c>
      <x:c r="H22" s="80">
        <x:v>8.9</x:v>
      </x:c>
      <x:c r="I22" t="s">
        <x:v>3</x:v>
      </x:c>
    </x:row>
    <x:row r="23" spans="1:9" s="79" customFormat="1" x14ac:dyDescent="0.35">
      <x:c r="A23" t="s">
        <x:v>133</x:v>
      </x:c>
      <x:c r="B23" t="s">
        <x:v>134</x:v>
      </x:c>
      <x:c r="C23" t="s">
        <x:v>135</x:v>
      </x:c>
      <x:c r="D23" t="s">
        <x:v>136</x:v>
      </x:c>
      <x:c r="E23" t="s">
        <x:v>138</x:v>
      </x:c>
      <x:c r="F23" s="80">
        <x:v>-6.8</x:v>
      </x:c>
      <x:c r="G23" t="s">
        <x:v>3</x:v>
      </x:c>
      <x:c r="H23" s="80">
        <x:v>-5.3</x:v>
      </x:c>
      <x:c r="I23" t="s">
        <x:v>3</x:v>
      </x:c>
    </x:row>
    <x:row r="24" spans="1:9" s="79" customFormat="1" x14ac:dyDescent="0.35">
      <x:c r="A24" t="s">
        <x:v>133</x:v>
      </x:c>
      <x:c r="B24" t="s">
        <x:v>134</x:v>
      </x:c>
      <x:c r="C24" t="s">
        <x:v>135</x:v>
      </x:c>
      <x:c r="D24" t="s">
        <x:v>139</x:v>
      </x:c>
      <x:c r="E24" t="s">
        <x:v>137</x:v>
      </x:c>
      <x:c r="F24" s="80">
        <x:v>11.5</x:v>
      </x:c>
      <x:c r="G24" t="s">
        <x:v>3</x:v>
      </x:c>
      <x:c r="H24" s="80">
        <x:v>11.3</x:v>
      </x:c>
      <x:c r="I24" t="s">
        <x:v>3</x:v>
      </x:c>
    </x:row>
    <x:row r="25" spans="1:9" s="79" customFormat="1" x14ac:dyDescent="0.35">
      <x:c r="A25" t="s">
        <x:v>133</x:v>
      </x:c>
      <x:c r="B25" t="s">
        <x:v>134</x:v>
      </x:c>
      <x:c r="C25" t="s">
        <x:v>135</x:v>
      </x:c>
      <x:c r="D25" t="s">
        <x:v>139</x:v>
      </x:c>
      <x:c r="E25" t="s">
        <x:v>138</x:v>
      </x:c>
      <x:c r="F25" s="80">
        <x:v>-5.9</x:v>
      </x:c>
      <x:c r="G25" t="s">
        <x:v>3</x:v>
      </x:c>
      <x:c r="H25" s="80">
        <x:v>-4.9</x:v>
      </x:c>
      <x:c r="I25" t="s">
        <x:v>3</x:v>
      </x:c>
    </x:row>
    <x:row r="26" spans="1:9" s="79" customFormat="1" x14ac:dyDescent="0.35">
      <x:c r="A26" t="s">
        <x:v>133</x:v>
      </x:c>
      <x:c r="B26" t="s">
        <x:v>134</x:v>
      </x:c>
      <x:c r="C26" t="s">
        <x:v>135</x:v>
      </x:c>
      <x:c r="D26" t="s">
        <x:v>140</x:v>
      </x:c>
      <x:c r="E26" t="s">
        <x:v>141</x:v>
      </x:c>
      <x:c r="F26" s="80">
        <x:v>-7.9</x:v>
      </x:c>
      <x:c r="G26" t="s">
        <x:v>3</x:v>
      </x:c>
      <x:c r="H26" s="80">
        <x:v>-7.3</x:v>
      </x:c>
      <x:c r="I26" t="s">
        <x:v>3</x:v>
      </x:c>
    </x:row>
    <x:row r="27" spans="1:9" s="79" customFormat="1" x14ac:dyDescent="0.35">
      <x:c r="A27" t="s">
        <x:v>133</x:v>
      </x:c>
      <x:c r="B27" t="s">
        <x:v>134</x:v>
      </x:c>
      <x:c r="C27" t="s">
        <x:v>135</x:v>
      </x:c>
      <x:c r="D27" t="s">
        <x:v>140</x:v>
      </x:c>
      <x:c r="E27" t="s">
        <x:v>142</x:v>
      </x:c>
      <x:c r="F27" s="80">
        <x:v>-5.1</x:v>
      </x:c>
      <x:c r="G27" t="s">
        <x:v>3</x:v>
      </x:c>
      <x:c r="H27" s="80">
        <x:v>-3.7</x:v>
      </x:c>
      <x:c r="I27" t="s">
        <x:v>3</x:v>
      </x:c>
    </x:row>
    <x:row r="28" spans="1:9" s="79" customFormat="1" x14ac:dyDescent="0.35">
      <x:c r="A28" t="s">
        <x:v>133</x:v>
      </x:c>
      <x:c r="B28" t="s">
        <x:v>134</x:v>
      </x:c>
      <x:c r="C28" t="s">
        <x:v>135</x:v>
      </x:c>
      <x:c r="D28" t="s">
        <x:v>140</x:v>
      </x:c>
      <x:c r="E28" t="s">
        <x:v>143</x:v>
      </x:c>
      <x:c r="F28" s="80">
        <x:v>-1.6</x:v>
      </x:c>
      <x:c r="G28" t="s">
        <x:v>3</x:v>
      </x:c>
      <x:c r="H28" s="80">
        <x:v>-1.4</x:v>
      </x:c>
      <x:c r="I28" t="s">
        <x:v>3</x:v>
      </x:c>
    </x:row>
    <x:row r="29" spans="1:9" s="79" customFormat="1" x14ac:dyDescent="0.35">
      <x:c r="A29" t="s">
        <x:v>133</x:v>
      </x:c>
      <x:c r="B29" t="s">
        <x:v>134</x:v>
      </x:c>
      <x:c r="C29" t="s">
        <x:v>135</x:v>
      </x:c>
      <x:c r="D29" t="s">
        <x:v>140</x:v>
      </x:c>
      <x:c r="E29" t="s">
        <x:v>144</x:v>
      </x:c>
      <x:c r="F29" s="80">
        <x:v>14.0</x:v>
      </x:c>
      <x:c r="G29" t="s">
        <x:v>3</x:v>
      </x:c>
      <x:c r="H29" s="80">
        <x:v>11.9</x:v>
      </x:c>
      <x:c r="I29" t="s">
        <x:v>3</x:v>
      </x:c>
    </x:row>
    <x:row r="30" spans="1:9" s="79" customFormat="1" x14ac:dyDescent="0.35">
      <x:c r="A30" t="s">
        <x:v>133</x:v>
      </x:c>
      <x:c r="B30" t="s">
        <x:v>134</x:v>
      </x:c>
      <x:c r="C30" t="s">
        <x:v>135</x:v>
      </x:c>
      <x:c r="D30" t="s">
        <x:v>145</x:v>
      </x:c>
      <x:c r="E30" t="s">
        <x:v>146</x:v>
      </x:c>
      <x:c r="F30" s="80">
        <x:v>11.9</x:v>
      </x:c>
      <x:c r="G30" t="s">
        <x:v>3</x:v>
      </x:c>
      <x:c r="H30" s="80">
        <x:v>11.9</x:v>
      </x:c>
      <x:c r="I30" t="s">
        <x:v>3</x:v>
      </x:c>
    </x:row>
    <x:row r="31" spans="1:9" s="79" customFormat="1" x14ac:dyDescent="0.35">
      <x:c r="A31" t="s">
        <x:v>133</x:v>
      </x:c>
      <x:c r="B31" t="s">
        <x:v>134</x:v>
      </x:c>
      <x:c r="C31" t="s">
        <x:v>135</x:v>
      </x:c>
      <x:c r="D31" t="s">
        <x:v>145</x:v>
      </x:c>
      <x:c r="E31" t="s">
        <x:v>147</x:v>
      </x:c>
      <x:c r="F31" s="80">
        <x:v>5.5</x:v>
      </x:c>
      <x:c r="G31" t="s">
        <x:v>3</x:v>
      </x:c>
      <x:c r="H31" s="80">
        <x:v>5.4</x:v>
      </x:c>
      <x:c r="I31" t="s">
        <x:v>3</x:v>
      </x:c>
    </x:row>
    <x:row r="32" spans="1:9" s="79" customFormat="1" x14ac:dyDescent="0.35">
      <x:c r="A32" t="s">
        <x:v>133</x:v>
      </x:c>
      <x:c r="B32" t="s">
        <x:v>134</x:v>
      </x:c>
      <x:c r="C32" t="s">
        <x:v>135</x:v>
      </x:c>
      <x:c r="D32" t="s">
        <x:v>145</x:v>
      </x:c>
      <x:c r="E32" t="s">
        <x:v>169</x:v>
      </x:c>
      <x:c r="F32" s="80">
        <x:v>-5.0</x:v>
      </x:c>
      <x:c r="G32" t="s">
        <x:v>3</x:v>
      </x:c>
      <x:c r="H32" s="80">
        <x:v>-6.0</x:v>
      </x:c>
      <x:c r="I32" t="s">
        <x:v>3</x:v>
      </x:c>
    </x:row>
    <x:row r="33" spans="1:9" s="79" customFormat="1" x14ac:dyDescent="0.35">
      <x:c r="A33" t="s">
        <x:v>133</x:v>
      </x:c>
      <x:c r="B33" t="s">
        <x:v>134</x:v>
      </x:c>
      <x:c r="C33" t="s">
        <x:v>135</x:v>
      </x:c>
      <x:c r="D33" t="s">
        <x:v>145</x:v>
      </x:c>
      <x:c r="E33" t="s">
        <x:v>148</x:v>
      </x:c>
      <x:c r="F33" s="80">
        <x:v>-12.9</x:v>
      </x:c>
      <x:c r="G33" t="s">
        <x:v>3</x:v>
      </x:c>
      <x:c r="H33" s="80">
        <x:v>-11.2</x:v>
      </x:c>
      <x:c r="I33" t="s">
        <x:v>3</x:v>
      </x:c>
    </x:row>
    <x:row r="34" spans="1:9" s="79" customFormat="1" x14ac:dyDescent="0.35">
      <x:c r="A34" t="s">
        <x:v>133</x:v>
      </x:c>
      <x:c r="B34" t="s">
        <x:v>134</x:v>
      </x:c>
      <x:c r="C34" t="s">
        <x:v>135</x:v>
      </x:c>
      <x:c r="D34" t="s">
        <x:v>157</x:v>
      </x:c>
      <x:c r="E34" t="s">
        <x:v>170</x:v>
      </x:c>
      <x:c r="F34" s="80">
        <x:v>4.0</x:v>
      </x:c>
      <x:c r="G34" t="s">
        <x:v>4</x:v>
      </x:c>
      <x:c r="H34" s="80">
        <x:v>4.9</x:v>
      </x:c>
      <x:c r="I34" t="s">
        <x:v>3</x:v>
      </x:c>
    </x:row>
    <x:row r="35" spans="1:9" s="79" customFormat="1" x14ac:dyDescent="0.35">
      <x:c r="A35" t="s">
        <x:v>133</x:v>
      </x:c>
      <x:c r="B35" t="s">
        <x:v>134</x:v>
      </x:c>
      <x:c r="C35" t="s">
        <x:v>135</x:v>
      </x:c>
      <x:c r="D35" t="s">
        <x:v>157</x:v>
      </x:c>
      <x:c r="E35" t="s">
        <x:v>171</x:v>
      </x:c>
      <x:c r="F35" s="80">
        <x:v>-4.0</x:v>
      </x:c>
      <x:c r="G35" t="s">
        <x:v>4</x:v>
      </x:c>
      <x:c r="H35" s="80">
        <x:v>-4.9</x:v>
      </x:c>
      <x:c r="I35" t="s">
        <x:v>3</x:v>
      </x:c>
    </x:row>
    <x:row r="36" spans="1:9" s="79" customFormat="1" x14ac:dyDescent="0.35">
      <x:c r="A36" t="s">
        <x:v>133</x:v>
      </x:c>
      <x:c r="B36" t="s">
        <x:v>134</x:v>
      </x:c>
      <x:c r="C36" t="s">
        <x:v>149</x:v>
      </x:c>
      <x:c r="D36" t="s">
        <x:v>136</x:v>
      </x:c>
      <x:c r="E36" t="s">
        <x:v>137</x:v>
      </x:c>
      <x:c r="F36" s="80">
        <x:v>9.4</x:v>
      </x:c>
      <x:c r="G36" t="s">
        <x:v>3</x:v>
      </x:c>
      <x:c r="H36" s="80">
        <x:v>9.1</x:v>
      </x:c>
      <x:c r="I36" t="s">
        <x:v>3</x:v>
      </x:c>
    </x:row>
    <x:row r="37" spans="1:9" s="79" customFormat="1" x14ac:dyDescent="0.35">
      <x:c r="A37" t="s">
        <x:v>133</x:v>
      </x:c>
      <x:c r="B37" t="s">
        <x:v>134</x:v>
      </x:c>
      <x:c r="C37" t="s">
        <x:v>149</x:v>
      </x:c>
      <x:c r="D37" t="s">
        <x:v>136</x:v>
      </x:c>
      <x:c r="E37" t="s">
        <x:v>138</x:v>
      </x:c>
      <x:c r="F37" s="80">
        <x:v>-6.6</x:v>
      </x:c>
      <x:c r="G37" t="s">
        <x:v>3</x:v>
      </x:c>
      <x:c r="H37" s="80">
        <x:v>-5.3</x:v>
      </x:c>
      <x:c r="I37" t="s">
        <x:v>3</x:v>
      </x:c>
    </x:row>
    <x:row r="38" spans="1:9" s="79" customFormat="1" x14ac:dyDescent="0.35">
      <x:c r="A38" t="s">
        <x:v>133</x:v>
      </x:c>
      <x:c r="B38" t="s">
        <x:v>134</x:v>
      </x:c>
      <x:c r="C38" t="s">
        <x:v>149</x:v>
      </x:c>
      <x:c r="D38" t="s">
        <x:v>139</x:v>
      </x:c>
      <x:c r="E38" t="s">
        <x:v>137</x:v>
      </x:c>
      <x:c r="F38" s="80">
        <x:v>11.8</x:v>
      </x:c>
      <x:c r="G38" t="s">
        <x:v>3</x:v>
      </x:c>
      <x:c r="H38" s="80">
        <x:v>11.4</x:v>
      </x:c>
      <x:c r="I38" t="s">
        <x:v>3</x:v>
      </x:c>
    </x:row>
    <x:row r="39" spans="1:9" s="79" customFormat="1" x14ac:dyDescent="0.35">
      <x:c r="A39" t="s">
        <x:v>133</x:v>
      </x:c>
      <x:c r="B39" t="s">
        <x:v>134</x:v>
      </x:c>
      <x:c r="C39" t="s">
        <x:v>149</x:v>
      </x:c>
      <x:c r="D39" t="s">
        <x:v>139</x:v>
      </x:c>
      <x:c r="E39" t="s">
        <x:v>138</x:v>
      </x:c>
      <x:c r="F39" s="80">
        <x:v>-5.7</x:v>
      </x:c>
      <x:c r="G39" t="s">
        <x:v>3</x:v>
      </x:c>
      <x:c r="H39" s="80">
        <x:v>-4.9</x:v>
      </x:c>
      <x:c r="I39" t="s">
        <x:v>3</x:v>
      </x:c>
    </x:row>
    <x:row r="40" spans="1:9" s="79" customFormat="1" x14ac:dyDescent="0.35">
      <x:c r="A40" t="s">
        <x:v>133</x:v>
      </x:c>
      <x:c r="B40" t="s">
        <x:v>134</x:v>
      </x:c>
      <x:c r="C40" t="s">
        <x:v>149</x:v>
      </x:c>
      <x:c r="D40" t="s">
        <x:v>140</x:v>
      </x:c>
      <x:c r="E40" t="s">
        <x:v>141</x:v>
      </x:c>
      <x:c r="F40" s="80">
        <x:v>-8.1</x:v>
      </x:c>
      <x:c r="G40" t="s">
        <x:v>3</x:v>
      </x:c>
      <x:c r="H40" s="80">
        <x:v>-7.3</x:v>
      </x:c>
      <x:c r="I40" t="s">
        <x:v>3</x:v>
      </x:c>
    </x:row>
    <x:row r="41" spans="1:9" s="79" customFormat="1" x14ac:dyDescent="0.35">
      <x:c r="A41" t="s">
        <x:v>133</x:v>
      </x:c>
      <x:c r="B41" t="s">
        <x:v>134</x:v>
      </x:c>
      <x:c r="C41" t="s">
        <x:v>149</x:v>
      </x:c>
      <x:c r="D41" t="s">
        <x:v>140</x:v>
      </x:c>
      <x:c r="E41" t="s">
        <x:v>142</x:v>
      </x:c>
      <x:c r="F41" s="80">
        <x:v>-5.0</x:v>
      </x:c>
      <x:c r="G41" t="s">
        <x:v>3</x:v>
      </x:c>
      <x:c r="H41" s="80">
        <x:v>-3.6</x:v>
      </x:c>
      <x:c r="I41" t="s">
        <x:v>3</x:v>
      </x:c>
    </x:row>
    <x:row r="42" spans="1:9" s="79" customFormat="1" x14ac:dyDescent="0.35">
      <x:c r="A42" t="s">
        <x:v>133</x:v>
      </x:c>
      <x:c r="B42" t="s">
        <x:v>134</x:v>
      </x:c>
      <x:c r="C42" t="s">
        <x:v>149</x:v>
      </x:c>
      <x:c r="D42" t="s">
        <x:v>140</x:v>
      </x:c>
      <x:c r="E42" t="s">
        <x:v>143</x:v>
      </x:c>
      <x:c r="F42" s="80">
        <x:v>-1.6</x:v>
      </x:c>
      <x:c r="G42" t="s">
        <x:v>3</x:v>
      </x:c>
      <x:c r="H42" s="80">
        <x:v>-1.5</x:v>
      </x:c>
      <x:c r="I42" t="s">
        <x:v>3</x:v>
      </x:c>
    </x:row>
    <x:row r="43" spans="1:9" s="79" customFormat="1" x14ac:dyDescent="0.35">
      <x:c r="A43" t="s">
        <x:v>133</x:v>
      </x:c>
      <x:c r="B43" t="s">
        <x:v>134</x:v>
      </x:c>
      <x:c r="C43" t="s">
        <x:v>149</x:v>
      </x:c>
      <x:c r="D43" t="s">
        <x:v>140</x:v>
      </x:c>
      <x:c r="E43" t="s">
        <x:v>144</x:v>
      </x:c>
      <x:c r="F43" s="80">
        <x:v>14.3</x:v>
      </x:c>
      <x:c r="G43" t="s">
        <x:v>3</x:v>
      </x:c>
      <x:c r="H43" s="80">
        <x:v>11.9</x:v>
      </x:c>
      <x:c r="I43" t="s">
        <x:v>3</x:v>
      </x:c>
    </x:row>
    <x:row r="44" spans="1:9" s="79" customFormat="1" x14ac:dyDescent="0.35">
      <x:c r="A44" t="s">
        <x:v>133</x:v>
      </x:c>
      <x:c r="B44" t="s">
        <x:v>134</x:v>
      </x:c>
      <x:c r="C44" t="s">
        <x:v>149</x:v>
      </x:c>
      <x:c r="D44" t="s">
        <x:v>145</x:v>
      </x:c>
      <x:c r="E44" t="s">
        <x:v>146</x:v>
      </x:c>
      <x:c r="F44" s="80">
        <x:v>11.8</x:v>
      </x:c>
      <x:c r="G44" t="s">
        <x:v>3</x:v>
      </x:c>
      <x:c r="H44" s="80">
        <x:v>11.8</x:v>
      </x:c>
      <x:c r="I44" t="s">
        <x:v>3</x:v>
      </x:c>
    </x:row>
    <x:row r="45" spans="1:9" s="79" customFormat="1" x14ac:dyDescent="0.35">
      <x:c r="A45" t="s">
        <x:v>133</x:v>
      </x:c>
      <x:c r="B45" t="s">
        <x:v>134</x:v>
      </x:c>
      <x:c r="C45" t="s">
        <x:v>149</x:v>
      </x:c>
      <x:c r="D45" t="s">
        <x:v>145</x:v>
      </x:c>
      <x:c r="E45" t="s">
        <x:v>147</x:v>
      </x:c>
      <x:c r="F45" s="80">
        <x:v>5.0</x:v>
      </x:c>
      <x:c r="G45" t="s">
        <x:v>3</x:v>
      </x:c>
      <x:c r="H45" s="80">
        <x:v>5.1</x:v>
      </x:c>
      <x:c r="I45" t="s">
        <x:v>3</x:v>
      </x:c>
    </x:row>
    <x:row r="46" spans="1:9" s="79" customFormat="1" x14ac:dyDescent="0.35">
      <x:c r="A46" t="s">
        <x:v>133</x:v>
      </x:c>
      <x:c r="B46" t="s">
        <x:v>134</x:v>
      </x:c>
      <x:c r="C46" t="s">
        <x:v>149</x:v>
      </x:c>
      <x:c r="D46" t="s">
        <x:v>145</x:v>
      </x:c>
      <x:c r="E46" t="s">
        <x:v>169</x:v>
      </x:c>
      <x:c r="F46" s="80">
        <x:v>-4.6</x:v>
      </x:c>
      <x:c r="G46" t="s">
        <x:v>4</x:v>
      </x:c>
      <x:c r="H46" s="80">
        <x:v>-5.6</x:v>
      </x:c>
      <x:c r="I46" t="s">
        <x:v>3</x:v>
      </x:c>
    </x:row>
    <x:row r="47" spans="1:9" s="79" customFormat="1" x14ac:dyDescent="0.35">
      <x:c r="A47" t="s">
        <x:v>133</x:v>
      </x:c>
      <x:c r="B47" t="s">
        <x:v>134</x:v>
      </x:c>
      <x:c r="C47" t="s">
        <x:v>149</x:v>
      </x:c>
      <x:c r="D47" t="s">
        <x:v>145</x:v>
      </x:c>
      <x:c r="E47" t="s">
        <x:v>148</x:v>
      </x:c>
      <x:c r="F47" s="80">
        <x:v>-12.7</x:v>
      </x:c>
      <x:c r="G47" t="s">
        <x:v>3</x:v>
      </x:c>
      <x:c r="H47" s="80">
        <x:v>-11.0</x:v>
      </x:c>
      <x:c r="I47" t="s">
        <x:v>3</x:v>
      </x:c>
    </x:row>
    <x:row r="48" spans="1:9" s="79" customFormat="1" x14ac:dyDescent="0.35">
      <x:c r="A48" t="s">
        <x:v>133</x:v>
      </x:c>
      <x:c r="B48" t="s">
        <x:v>134</x:v>
      </x:c>
      <x:c r="C48" t="s">
        <x:v>149</x:v>
      </x:c>
      <x:c r="D48" t="s">
        <x:v>157</x:v>
      </x:c>
      <x:c r="E48" t="s">
        <x:v>170</x:v>
      </x:c>
      <x:c r="F48" s="80">
        <x:v>5.7</x:v>
      </x:c>
      <x:c r="G48" t="s">
        <x:v>4</x:v>
      </x:c>
      <x:c r="H48" s="80">
        <x:v>6.4</x:v>
      </x:c>
      <x:c r="I48" t="s">
        <x:v>3</x:v>
      </x:c>
    </x:row>
    <x:row r="49" spans="1:9" s="79" customFormat="1" x14ac:dyDescent="0.35">
      <x:c r="A49" t="s">
        <x:v>133</x:v>
      </x:c>
      <x:c r="B49" t="s">
        <x:v>134</x:v>
      </x:c>
      <x:c r="C49" t="s">
        <x:v>149</x:v>
      </x:c>
      <x:c r="D49" t="s">
        <x:v>157</x:v>
      </x:c>
      <x:c r="E49" t="s">
        <x:v>171</x:v>
      </x:c>
      <x:c r="F49" s="80">
        <x:v>-5.7</x:v>
      </x:c>
      <x:c r="G49" t="s">
        <x:v>4</x:v>
      </x:c>
      <x:c r="H49" s="80">
        <x:v>-6.4</x:v>
      </x:c>
      <x:c r="I49" t="s">
        <x:v>3</x:v>
      </x:c>
    </x:row>
    <x:row r="50" spans="1:9" s="79" customFormat="1" x14ac:dyDescent="0.35">
      <x:c r="A50" t="s">
        <x:v>133</x:v>
      </x:c>
      <x:c r="B50" t="s">
        <x:v>134</x:v>
      </x:c>
      <x:c r="C50" t="s">
        <x:v>172</x:v>
      </x:c>
      <x:c r="D50" t="s">
        <x:v>157</x:v>
      </x:c>
      <x:c r="E50" t="s">
        <x:v>170</x:v>
      </x:c>
      <x:c r="F50" s="80">
        <x:v>-33.0</x:v>
      </x:c>
      <x:c r="G50" t="s">
        <x:v>3</x:v>
      </x:c>
      <x:c r="H50" s="80">
        <x:v>-28.0</x:v>
      </x:c>
      <x:c r="I50" t="s">
        <x:v>3</x:v>
      </x:c>
    </x:row>
    <x:row r="51" spans="1:9" s="79" customFormat="1" x14ac:dyDescent="0.35">
      <x:c r="A51" t="s">
        <x:v>133</x:v>
      </x:c>
      <x:c r="B51" t="s">
        <x:v>134</x:v>
      </x:c>
      <x:c r="C51" t="s">
        <x:v>172</x:v>
      </x:c>
      <x:c r="D51" t="s">
        <x:v>157</x:v>
      </x:c>
      <x:c r="E51" t="s">
        <x:v>171</x:v>
      </x:c>
      <x:c r="F51" s="80">
        <x:v>33.0</x:v>
      </x:c>
      <x:c r="G51" t="s">
        <x:v>3</x:v>
      </x:c>
      <x:c r="H51" s="80">
        <x:v>28.0</x:v>
      </x:c>
      <x:c r="I51" t="s">
        <x:v>3</x:v>
      </x:c>
    </x:row>
    <x:row r="52" spans="1:9" s="79" customFormat="1" x14ac:dyDescent="0.35">
      <x:c r="A52" t="s">
        <x:v>150</x:v>
      </x:c>
      <x:c r="B52" t="s">
        <x:v>134</x:v>
      </x:c>
      <x:c r="C52" t="s">
        <x:v>135</x:v>
      </x:c>
      <x:c r="D52" t="s">
        <x:v>173</x:v>
      </x:c>
      <x:c r="E52" t="s">
        <x:v>174</x:v>
      </x:c>
      <x:c r="F52" s="80">
        <x:v>3.0</x:v>
      </x:c>
      <x:c r="G52" t="s">
        <x:v>4</x:v>
      </x:c>
      <x:c r="H52" s="80">
        <x:v>4.8</x:v>
      </x:c>
      <x:c r="I52" t="s">
        <x:v>3</x:v>
      </x:c>
    </x:row>
    <x:row r="53" spans="1:9" s="79" customFormat="1" x14ac:dyDescent="0.35">
      <x:c r="A53" t="s">
        <x:v>150</x:v>
      </x:c>
      <x:c r="B53" t="s">
        <x:v>134</x:v>
      </x:c>
      <x:c r="C53" t="s">
        <x:v>135</x:v>
      </x:c>
      <x:c r="D53" t="s">
        <x:v>136</x:v>
      </x:c>
      <x:c r="E53" t="s">
        <x:v>175</x:v>
      </x:c>
      <x:c r="F53" s="80">
        <x:v>11.0</x:v>
      </x:c>
      <x:c r="G53" t="s">
        <x:v>3</x:v>
      </x:c>
      <x:c r="H53" s="80">
        <x:v>9.0</x:v>
      </x:c>
      <x:c r="I53" t="s">
        <x:v>3</x:v>
      </x:c>
    </x:row>
    <x:row r="54" spans="1:9" s="79" customFormat="1" x14ac:dyDescent="0.35">
      <x:c r="A54" t="s">
        <x:v>150</x:v>
      </x:c>
      <x:c r="B54" t="s">
        <x:v>134</x:v>
      </x:c>
      <x:c r="C54" t="s">
        <x:v>135</x:v>
      </x:c>
      <x:c r="D54" t="s">
        <x:v>136</x:v>
      </x:c>
      <x:c r="E54" t="s">
        <x:v>152</x:v>
      </x:c>
      <x:c r="F54" s="80">
        <x:v>4.0</x:v>
      </x:c>
      <x:c r="G54" t="s">
        <x:v>4</x:v>
      </x:c>
      <x:c r="H54" s="80">
        <x:v>6.2</x:v>
      </x:c>
      <x:c r="I54" t="s">
        <x:v>3</x:v>
      </x:c>
    </x:row>
    <x:row r="55" spans="1:9" s="79" customFormat="1" x14ac:dyDescent="0.35">
      <x:c r="A55" t="s">
        <x:v>150</x:v>
      </x:c>
      <x:c r="B55" t="s">
        <x:v>134</x:v>
      </x:c>
      <x:c r="C55" t="s">
        <x:v>135</x:v>
      </x:c>
      <x:c r="D55" t="s">
        <x:v>136</x:v>
      </x:c>
      <x:c r="E55" t="s">
        <x:v>151</x:v>
      </x:c>
      <x:c r="F55" s="80">
        <x:v>5.3</x:v>
      </x:c>
      <x:c r="G55" t="s">
        <x:v>4</x:v>
      </x:c>
      <x:c r="H55" s="80">
        <x:v>5.9</x:v>
      </x:c>
      <x:c r="I55" t="s">
        <x:v>3</x:v>
      </x:c>
    </x:row>
    <x:row r="56" spans="1:9" s="79" customFormat="1" x14ac:dyDescent="0.35">
      <x:c r="A56" t="s">
        <x:v>150</x:v>
      </x:c>
      <x:c r="B56" t="s">
        <x:v>134</x:v>
      </x:c>
      <x:c r="C56" t="s">
        <x:v>135</x:v>
      </x:c>
      <x:c r="D56" t="s">
        <x:v>136</x:v>
      </x:c>
      <x:c r="E56" t="s">
        <x:v>176</x:v>
      </x:c>
      <x:c r="F56" s="80">
        <x:v>9.0</x:v>
      </x:c>
      <x:c r="G56" t="s">
        <x:v>3</x:v>
      </x:c>
      <x:c r="H56" s="80">
        <x:v>7.0</x:v>
      </x:c>
      <x:c r="I56" t="s">
        <x:v>3</x:v>
      </x:c>
    </x:row>
    <x:row r="57" spans="1:9" s="79" customFormat="1" x14ac:dyDescent="0.35">
      <x:c r="A57" t="s">
        <x:v>150</x:v>
      </x:c>
      <x:c r="B57" t="s">
        <x:v>134</x:v>
      </x:c>
      <x:c r="C57" t="s">
        <x:v>135</x:v>
      </x:c>
      <x:c r="D57" t="s">
        <x:v>136</x:v>
      </x:c>
      <x:c r="E57" t="s">
        <x:v>162</x:v>
      </x:c>
      <x:c r="F57" s="80">
        <x:v>-4.0</x:v>
      </x:c>
      <x:c r="G57" t="s">
        <x:v>4</x:v>
      </x:c>
      <x:c r="H57" s="80">
        <x:v>-4.9</x:v>
      </x:c>
      <x:c r="I57" t="s">
        <x:v>3</x:v>
      </x:c>
    </x:row>
    <x:row r="58" spans="1:9" s="79" customFormat="1" x14ac:dyDescent="0.35">
      <x:c r="A58" t="s">
        <x:v>150</x:v>
      </x:c>
      <x:c r="B58" t="s">
        <x:v>134</x:v>
      </x:c>
      <x:c r="C58" t="s">
        <x:v>135</x:v>
      </x:c>
      <x:c r="D58" t="s">
        <x:v>139</x:v>
      </x:c>
      <x:c r="E58" t="s">
        <x:v>175</x:v>
      </x:c>
      <x:c r="F58" s="80">
        <x:v>8.0</x:v>
      </x:c>
      <x:c r="G58" t="s">
        <x:v>4</x:v>
      </x:c>
      <x:c r="H58" s="80">
        <x:v>7.0</x:v>
      </x:c>
      <x:c r="I58" t="s">
        <x:v>3</x:v>
      </x:c>
    </x:row>
    <x:row r="59" spans="1:9" s="79" customFormat="1" x14ac:dyDescent="0.35">
      <x:c r="A59" t="s">
        <x:v>150</x:v>
      </x:c>
      <x:c r="B59" t="s">
        <x:v>134</x:v>
      </x:c>
      <x:c r="C59" t="s">
        <x:v>135</x:v>
      </x:c>
      <x:c r="D59" t="s">
        <x:v>139</x:v>
      </x:c>
      <x:c r="E59" t="s">
        <x:v>152</x:v>
      </x:c>
      <x:c r="F59" s="80">
        <x:v>4.0</x:v>
      </x:c>
      <x:c r="G59" t="s">
        <x:v>4</x:v>
      </x:c>
      <x:c r="H59" s="80">
        <x:v>6.6</x:v>
      </x:c>
      <x:c r="I59" t="s">
        <x:v>3</x:v>
      </x:c>
    </x:row>
    <x:row r="60" spans="1:9" s="79" customFormat="1" x14ac:dyDescent="0.35">
      <x:c r="A60" t="s">
        <x:v>150</x:v>
      </x:c>
      <x:c r="B60" t="s">
        <x:v>134</x:v>
      </x:c>
      <x:c r="C60" t="s">
        <x:v>135</x:v>
      </x:c>
      <x:c r="D60" t="s">
        <x:v>139</x:v>
      </x:c>
      <x:c r="E60" t="s">
        <x:v>151</x:v>
      </x:c>
      <x:c r="F60" s="80">
        <x:v>4.8</x:v>
      </x:c>
      <x:c r="G60" t="s">
        <x:v>4</x:v>
      </x:c>
      <x:c r="H60" s="80">
        <x:v>5.5</x:v>
      </x:c>
      <x:c r="I60" t="s">
        <x:v>3</x:v>
      </x:c>
    </x:row>
    <x:row r="61" spans="1:9" s="79" customFormat="1" x14ac:dyDescent="0.35">
      <x:c r="A61" t="s">
        <x:v>150</x:v>
      </x:c>
      <x:c r="B61" t="s">
        <x:v>134</x:v>
      </x:c>
      <x:c r="C61" t="s">
        <x:v>135</x:v>
      </x:c>
      <x:c r="D61" t="s">
        <x:v>139</x:v>
      </x:c>
      <x:c r="E61" t="s">
        <x:v>162</x:v>
      </x:c>
      <x:c r="F61" s="80">
        <x:v>-3.0</x:v>
      </x:c>
      <x:c r="G61" t="s">
        <x:v>4</x:v>
      </x:c>
      <x:c r="H61" s="80">
        <x:v>-4.1</x:v>
      </x:c>
      <x:c r="I61" t="s">
        <x:v>3</x:v>
      </x:c>
    </x:row>
    <x:row r="62" spans="1:9" s="79" customFormat="1" x14ac:dyDescent="0.35">
      <x:c r="A62" t="s">
        <x:v>150</x:v>
      </x:c>
      <x:c r="B62" t="s">
        <x:v>134</x:v>
      </x:c>
      <x:c r="C62" t="s">
        <x:v>135</x:v>
      </x:c>
      <x:c r="D62" t="s">
        <x:v>140</x:v>
      </x:c>
      <x:c r="E62" t="s">
        <x:v>163</x:v>
      </x:c>
      <x:c r="F62" s="80">
        <x:v>6.8</x:v>
      </x:c>
      <x:c r="G62" t="s">
        <x:v>3</x:v>
      </x:c>
      <x:c r="H62" s="80">
        <x:v>6.6</x:v>
      </x:c>
      <x:c r="I62" t="s">
        <x:v>3</x:v>
      </x:c>
    </x:row>
    <x:row r="63" spans="1:9" s="79" customFormat="1" x14ac:dyDescent="0.35">
      <x:c r="A63" t="s">
        <x:v>150</x:v>
      </x:c>
      <x:c r="B63" t="s">
        <x:v>134</x:v>
      </x:c>
      <x:c r="C63" t="s">
        <x:v>135</x:v>
      </x:c>
      <x:c r="D63" t="s">
        <x:v>140</x:v>
      </x:c>
      <x:c r="E63" t="s">
        <x:v>165</x:v>
      </x:c>
      <x:c r="F63" s="80">
        <x:v>10.0</x:v>
      </x:c>
      <x:c r="G63" t="s">
        <x:v>3</x:v>
      </x:c>
      <x:c r="H63" s="80">
        <x:v>9.0</x:v>
      </x:c>
      <x:c r="I63" t="s">
        <x:v>3</x:v>
      </x:c>
    </x:row>
    <x:row r="64" spans="1:9" s="79" customFormat="1" x14ac:dyDescent="0.35">
      <x:c r="A64" t="s">
        <x:v>150</x:v>
      </x:c>
      <x:c r="B64" t="s">
        <x:v>134</x:v>
      </x:c>
      <x:c r="C64" t="s">
        <x:v>135</x:v>
      </x:c>
      <x:c r="D64" t="s">
        <x:v>140</x:v>
      </x:c>
      <x:c r="E64" t="s">
        <x:v>177</x:v>
      </x:c>
      <x:c r="F64" s="80">
        <x:v>9.0</x:v>
      </x:c>
      <x:c r="G64" t="s">
        <x:v>3</x:v>
      </x:c>
      <x:c r="H64" s="80">
        <x:v>7.0</x:v>
      </x:c>
      <x:c r="I64" t="s">
        <x:v>3</x:v>
      </x:c>
    </x:row>
    <x:row r="65" spans="1:9" s="79" customFormat="1" x14ac:dyDescent="0.35">
      <x:c r="A65" t="s">
        <x:v>150</x:v>
      </x:c>
      <x:c r="B65" t="s">
        <x:v>134</x:v>
      </x:c>
      <x:c r="C65" t="s">
        <x:v>135</x:v>
      </x:c>
      <x:c r="D65" t="s">
        <x:v>178</x:v>
      </x:c>
      <x:c r="E65" t="s">
        <x:v>179</x:v>
      </x:c>
      <x:c r="F65" s="80">
        <x:v>9.0</x:v>
      </x:c>
      <x:c r="G65" t="s">
        <x:v>3</x:v>
      </x:c>
      <x:c r="H65" s="80">
        <x:v>8.0</x:v>
      </x:c>
      <x:c r="I65" t="s">
        <x:v>3</x:v>
      </x:c>
    </x:row>
    <x:row r="66" spans="1:9" s="79" customFormat="1" x14ac:dyDescent="0.35">
      <x:c r="A66" t="s">
        <x:v>150</x:v>
      </x:c>
      <x:c r="B66" t="s">
        <x:v>134</x:v>
      </x:c>
      <x:c r="C66" t="s">
        <x:v>135</x:v>
      </x:c>
      <x:c r="D66" t="s">
        <x:v>159</x:v>
      </x:c>
      <x:c r="E66" t="s">
        <x:v>160</x:v>
      </x:c>
      <x:c r="F66" s="80">
        <x:v>9.0</x:v>
      </x:c>
      <x:c r="G66" t="s">
        <x:v>3</x:v>
      </x:c>
      <x:c r="H66" s="80">
        <x:v>9.3</x:v>
      </x:c>
      <x:c r="I66" t="s">
        <x:v>3</x:v>
      </x:c>
    </x:row>
    <x:row r="67" spans="1:9" s="79" customFormat="1" x14ac:dyDescent="0.35">
      <x:c r="A67" t="s">
        <x:v>150</x:v>
      </x:c>
      <x:c r="B67" t="s">
        <x:v>134</x:v>
      </x:c>
      <x:c r="C67" t="s">
        <x:v>135</x:v>
      </x:c>
      <x:c r="D67" t="s">
        <x:v>153</x:v>
      </x:c>
      <x:c r="E67" t="s">
        <x:v>154</x:v>
      </x:c>
      <x:c r="F67" s="80">
        <x:v>-11.0</x:v>
      </x:c>
      <x:c r="G67" t="s">
        <x:v>3</x:v>
      </x:c>
      <x:c r="H67" s="80">
        <x:v>-11.8</x:v>
      </x:c>
      <x:c r="I67" t="s">
        <x:v>3</x:v>
      </x:c>
    </x:row>
    <x:row r="68" spans="1:9" s="79" customFormat="1" x14ac:dyDescent="0.35">
      <x:c r="A68" t="s">
        <x:v>150</x:v>
      </x:c>
      <x:c r="B68" t="s">
        <x:v>134</x:v>
      </x:c>
      <x:c r="C68" t="s">
        <x:v>135</x:v>
      </x:c>
      <x:c r="D68" t="s">
        <x:v>153</x:v>
      </x:c>
      <x:c r="E68" t="s">
        <x:v>180</x:v>
      </x:c>
      <x:c r="F68" s="80">
        <x:v>-6.8</x:v>
      </x:c>
      <x:c r="G68" t="s">
        <x:v>3</x:v>
      </x:c>
      <x:c r="H68" s="80">
        <x:v>-6.6</x:v>
      </x:c>
      <x:c r="I68" t="s">
        <x:v>3</x:v>
      </x:c>
    </x:row>
    <x:row r="69" spans="1:9" s="79" customFormat="1" x14ac:dyDescent="0.35">
      <x:c r="A69" t="s">
        <x:v>150</x:v>
      </x:c>
      <x:c r="B69" t="s">
        <x:v>134</x:v>
      </x:c>
      <x:c r="C69" t="s">
        <x:v>135</x:v>
      </x:c>
      <x:c r="D69" t="s">
        <x:v>153</x:v>
      </x:c>
      <x:c r="E69" t="s">
        <x:v>181</x:v>
      </x:c>
      <x:c r="F69" s="80">
        <x:v>-5.0</x:v>
      </x:c>
      <x:c r="G69" t="s">
        <x:v>4</x:v>
      </x:c>
      <x:c r="H69" s="80">
        <x:v>-5.6</x:v>
      </x:c>
      <x:c r="I69" t="s">
        <x:v>3</x:v>
      </x:c>
    </x:row>
    <x:row r="70" spans="1:9" s="79" customFormat="1" x14ac:dyDescent="0.35">
      <x:c r="A70" t="s">
        <x:v>150</x:v>
      </x:c>
      <x:c r="B70" t="s">
        <x:v>134</x:v>
      </x:c>
      <x:c r="C70" t="s">
        <x:v>135</x:v>
      </x:c>
      <x:c r="D70" t="s">
        <x:v>155</x:v>
      </x:c>
      <x:c r="E70" t="s">
        <x:v>182</x:v>
      </x:c>
      <x:c r="F70" s="80">
        <x:v>-7.0</x:v>
      </x:c>
      <x:c r="G70" t="s">
        <x:v>3</x:v>
      </x:c>
      <x:c r="H70" s="80">
        <x:v>-7.0</x:v>
      </x:c>
      <x:c r="I70" t="s">
        <x:v>3</x:v>
      </x:c>
    </x:row>
    <x:row r="71" spans="1:9" s="79" customFormat="1" x14ac:dyDescent="0.35">
      <x:c r="A71" t="s">
        <x:v>150</x:v>
      </x:c>
      <x:c r="B71" t="s">
        <x:v>134</x:v>
      </x:c>
      <x:c r="C71" t="s">
        <x:v>135</x:v>
      </x:c>
      <x:c r="D71" t="s">
        <x:v>157</x:v>
      </x:c>
      <x:c r="E71" t="s">
        <x:v>158</x:v>
      </x:c>
      <x:c r="F71" s="80">
        <x:v>-6.5</x:v>
      </x:c>
      <x:c r="G71" t="s">
        <x:v>3</x:v>
      </x:c>
      <x:c r="H71" s="80">
        <x:v>-6.3</x:v>
      </x:c>
      <x:c r="I71" t="s">
        <x:v>3</x:v>
      </x:c>
    </x:row>
    <x:row r="72" spans="1:9" s="79" customFormat="1" x14ac:dyDescent="0.35">
      <x:c r="A72" t="s">
        <x:v>150</x:v>
      </x:c>
      <x:c r="B72" t="s">
        <x:v>134</x:v>
      </x:c>
      <x:c r="C72" t="s">
        <x:v>149</x:v>
      </x:c>
      <x:c r="D72" t="s">
        <x:v>136</x:v>
      </x:c>
      <x:c r="E72" t="s">
        <x:v>183</x:v>
      </x:c>
      <x:c r="F72" s="80">
        <x:v>9.0</x:v>
      </x:c>
      <x:c r="G72" t="s">
        <x:v>4</x:v>
      </x:c>
      <x:c r="H72" s="80">
        <x:v>7.0</x:v>
      </x:c>
      <x:c r="I72" t="s">
        <x:v>3</x:v>
      </x:c>
    </x:row>
    <x:row r="73" spans="1:9" s="79" customFormat="1" x14ac:dyDescent="0.35">
      <x:c r="A73" t="s">
        <x:v>150</x:v>
      </x:c>
      <x:c r="B73" t="s">
        <x:v>134</x:v>
      </x:c>
      <x:c r="C73" t="s">
        <x:v>149</x:v>
      </x:c>
      <x:c r="D73" t="s">
        <x:v>136</x:v>
      </x:c>
      <x:c r="E73" t="s">
        <x:v>175</x:v>
      </x:c>
      <x:c r="F73" s="80">
        <x:v>10.0</x:v>
      </x:c>
      <x:c r="G73" t="s">
        <x:v>3</x:v>
      </x:c>
      <x:c r="H73" s="80">
        <x:v>9.0</x:v>
      </x:c>
      <x:c r="I73" t="s">
        <x:v>3</x:v>
      </x:c>
    </x:row>
    <x:row r="74" spans="1:9" s="79" customFormat="1" x14ac:dyDescent="0.35">
      <x:c r="A74" t="s">
        <x:v>150</x:v>
      </x:c>
      <x:c r="B74" t="s">
        <x:v>134</x:v>
      </x:c>
      <x:c r="C74" t="s">
        <x:v>149</x:v>
      </x:c>
      <x:c r="D74" t="s">
        <x:v>136</x:v>
      </x:c>
      <x:c r="E74" t="s">
        <x:v>152</x:v>
      </x:c>
      <x:c r="F74" s="80">
        <x:v>3.0</x:v>
      </x:c>
      <x:c r="G74" t="s">
        <x:v>4</x:v>
      </x:c>
      <x:c r="H74" s="80">
        <x:v>5.5</x:v>
      </x:c>
      <x:c r="I74" t="s">
        <x:v>3</x:v>
      </x:c>
    </x:row>
    <x:row r="75" spans="1:9" s="79" customFormat="1" x14ac:dyDescent="0.35">
      <x:c r="A75" t="s">
        <x:v>150</x:v>
      </x:c>
      <x:c r="B75" t="s">
        <x:v>134</x:v>
      </x:c>
      <x:c r="C75" t="s">
        <x:v>149</x:v>
      </x:c>
      <x:c r="D75" t="s">
        <x:v>136</x:v>
      </x:c>
      <x:c r="E75" t="s">
        <x:v>151</x:v>
      </x:c>
      <x:c r="F75" s="80">
        <x:v>4.7</x:v>
      </x:c>
      <x:c r="G75" t="s">
        <x:v>4</x:v>
      </x:c>
      <x:c r="H75" s="80">
        <x:v>5.6</x:v>
      </x:c>
      <x:c r="I75" t="s">
        <x:v>3</x:v>
      </x:c>
    </x:row>
    <x:row r="76" spans="1:9" s="79" customFormat="1" x14ac:dyDescent="0.35">
      <x:c r="A76" t="s">
        <x:v>150</x:v>
      </x:c>
      <x:c r="B76" t="s">
        <x:v>134</x:v>
      </x:c>
      <x:c r="C76" t="s">
        <x:v>149</x:v>
      </x:c>
      <x:c r="D76" t="s">
        <x:v>136</x:v>
      </x:c>
      <x:c r="E76" t="s">
        <x:v>176</x:v>
      </x:c>
      <x:c r="F76" s="80">
        <x:v>8.0</x:v>
      </x:c>
      <x:c r="G76" t="s">
        <x:v>4</x:v>
      </x:c>
      <x:c r="H76" s="80">
        <x:v>7.0</x:v>
      </x:c>
      <x:c r="I76" t="s">
        <x:v>3</x:v>
      </x:c>
    </x:row>
    <x:row r="77" spans="1:9" s="79" customFormat="1" x14ac:dyDescent="0.35">
      <x:c r="A77" t="s">
        <x:v>150</x:v>
      </x:c>
      <x:c r="B77" t="s">
        <x:v>134</x:v>
      </x:c>
      <x:c r="C77" t="s">
        <x:v>149</x:v>
      </x:c>
      <x:c r="D77" t="s">
        <x:v>136</x:v>
      </x:c>
      <x:c r="E77" t="s">
        <x:v>162</x:v>
      </x:c>
      <x:c r="F77" s="80">
        <x:v>-4.0</x:v>
      </x:c>
      <x:c r="G77" t="s">
        <x:v>4</x:v>
      </x:c>
      <x:c r="H77" s="80">
        <x:v>-4.3</x:v>
      </x:c>
      <x:c r="I77" t="s">
        <x:v>3</x:v>
      </x:c>
    </x:row>
    <x:row r="78" spans="1:9" s="79" customFormat="1" x14ac:dyDescent="0.35">
      <x:c r="A78" t="s">
        <x:v>150</x:v>
      </x:c>
      <x:c r="B78" t="s">
        <x:v>134</x:v>
      </x:c>
      <x:c r="C78" t="s">
        <x:v>149</x:v>
      </x:c>
      <x:c r="D78" t="s">
        <x:v>139</x:v>
      </x:c>
      <x:c r="E78" t="s">
        <x:v>152</x:v>
      </x:c>
      <x:c r="F78" s="80">
        <x:v>3.0</x:v>
      </x:c>
      <x:c r="G78" t="s">
        <x:v>4</x:v>
      </x:c>
      <x:c r="H78" s="80">
        <x:v>5.8</x:v>
      </x:c>
      <x:c r="I78" t="s">
        <x:v>3</x:v>
      </x:c>
    </x:row>
    <x:row r="79" spans="1:9" s="79" customFormat="1" x14ac:dyDescent="0.35">
      <x:c r="A79" t="s">
        <x:v>150</x:v>
      </x:c>
      <x:c r="B79" t="s">
        <x:v>134</x:v>
      </x:c>
      <x:c r="C79" t="s">
        <x:v>149</x:v>
      </x:c>
      <x:c r="D79" t="s">
        <x:v>139</x:v>
      </x:c>
      <x:c r="E79" t="s">
        <x:v>151</x:v>
      </x:c>
      <x:c r="F79" s="80">
        <x:v>4.1</x:v>
      </x:c>
      <x:c r="G79" t="s">
        <x:v>4</x:v>
      </x:c>
      <x:c r="H79" s="80">
        <x:v>5.2</x:v>
      </x:c>
      <x:c r="I79" t="s">
        <x:v>3</x:v>
      </x:c>
    </x:row>
    <x:row r="80" spans="1:9" s="79" customFormat="1" x14ac:dyDescent="0.35">
      <x:c r="A80" t="s">
        <x:v>150</x:v>
      </x:c>
      <x:c r="B80" t="s">
        <x:v>134</x:v>
      </x:c>
      <x:c r="C80" t="s">
        <x:v>149</x:v>
      </x:c>
      <x:c r="D80" t="s">
        <x:v>140</x:v>
      </x:c>
      <x:c r="E80" t="s">
        <x:v>163</x:v>
      </x:c>
      <x:c r="F80" s="80">
        <x:v>6.0</x:v>
      </x:c>
      <x:c r="G80" t="s">
        <x:v>3</x:v>
      </x:c>
      <x:c r="H80" s="80">
        <x:v>6.2</x:v>
      </x:c>
      <x:c r="I80" t="s">
        <x:v>3</x:v>
      </x:c>
    </x:row>
    <x:row r="81" spans="1:9" s="79" customFormat="1" x14ac:dyDescent="0.35">
      <x:c r="A81" t="s">
        <x:v>150</x:v>
      </x:c>
      <x:c r="B81" t="s">
        <x:v>134</x:v>
      </x:c>
      <x:c r="C81" t="s">
        <x:v>149</x:v>
      </x:c>
      <x:c r="D81" t="s">
        <x:v>140</x:v>
      </x:c>
      <x:c r="E81" t="s">
        <x:v>165</x:v>
      </x:c>
      <x:c r="F81" s="80">
        <x:v>8.0</x:v>
      </x:c>
      <x:c r="G81" t="s">
        <x:v>4</x:v>
      </x:c>
      <x:c r="H81" s="80">
        <x:v>8.0</x:v>
      </x:c>
      <x:c r="I81" t="s">
        <x:v>3</x:v>
      </x:c>
    </x:row>
    <x:row r="82" spans="1:9" s="79" customFormat="1" x14ac:dyDescent="0.35">
      <x:c r="A82" t="s">
        <x:v>150</x:v>
      </x:c>
      <x:c r="B82" t="s">
        <x:v>134</x:v>
      </x:c>
      <x:c r="C82" t="s">
        <x:v>149</x:v>
      </x:c>
      <x:c r="D82" t="s">
        <x:v>140</x:v>
      </x:c>
      <x:c r="E82" t="s">
        <x:v>177</x:v>
      </x:c>
      <x:c r="F82" s="80">
        <x:v>7.0</x:v>
      </x:c>
      <x:c r="G82" t="s">
        <x:v>4</x:v>
      </x:c>
      <x:c r="H82" s="80">
        <x:v>6.0</x:v>
      </x:c>
      <x:c r="I82" t="s">
        <x:v>3</x:v>
      </x:c>
    </x:row>
    <x:row r="83" spans="1:9" s="79" customFormat="1" x14ac:dyDescent="0.35">
      <x:c r="A83" t="s">
        <x:v>150</x:v>
      </x:c>
      <x:c r="B83" t="s">
        <x:v>134</x:v>
      </x:c>
      <x:c r="C83" t="s">
        <x:v>149</x:v>
      </x:c>
      <x:c r="D83" t="s">
        <x:v>178</x:v>
      </x:c>
      <x:c r="E83" t="s">
        <x:v>179</x:v>
      </x:c>
      <x:c r="F83" s="80">
        <x:v>8.0</x:v>
      </x:c>
      <x:c r="G83" t="s">
        <x:v>4</x:v>
      </x:c>
      <x:c r="H83" s="80">
        <x:v>7.0</x:v>
      </x:c>
      <x:c r="I83" t="s">
        <x:v>3</x:v>
      </x:c>
    </x:row>
    <x:row r="84" spans="1:9" s="79" customFormat="1" x14ac:dyDescent="0.35">
      <x:c r="A84" t="s">
        <x:v>150</x:v>
      </x:c>
      <x:c r="B84" t="s">
        <x:v>134</x:v>
      </x:c>
      <x:c r="C84" t="s">
        <x:v>149</x:v>
      </x:c>
      <x:c r="D84" t="s">
        <x:v>159</x:v>
      </x:c>
      <x:c r="E84" t="s">
        <x:v>160</x:v>
      </x:c>
      <x:c r="F84" s="80">
        <x:v>7.0</x:v>
      </x:c>
      <x:c r="G84" t="s">
        <x:v>4</x:v>
      </x:c>
      <x:c r="H84" s="80">
        <x:v>9.0</x:v>
      </x:c>
      <x:c r="I84" t="s">
        <x:v>3</x:v>
      </x:c>
    </x:row>
    <x:row r="85" spans="1:9" s="79" customFormat="1" x14ac:dyDescent="0.35">
      <x:c r="A85" t="s">
        <x:v>150</x:v>
      </x:c>
      <x:c r="B85" t="s">
        <x:v>134</x:v>
      </x:c>
      <x:c r="C85" t="s">
        <x:v>149</x:v>
      </x:c>
      <x:c r="D85" t="s">
        <x:v>153</x:v>
      </x:c>
      <x:c r="E85" t="s">
        <x:v>154</x:v>
      </x:c>
      <x:c r="F85" s="80">
        <x:v>-10.0</x:v>
      </x:c>
      <x:c r="G85" t="s">
        <x:v>3</x:v>
      </x:c>
      <x:c r="H85" s="80">
        <x:v>-10.0</x:v>
      </x:c>
      <x:c r="I85" t="s">
        <x:v>3</x:v>
      </x:c>
    </x:row>
    <x:row r="86" spans="1:9" s="79" customFormat="1" x14ac:dyDescent="0.35">
      <x:c r="A86" t="s">
        <x:v>150</x:v>
      </x:c>
      <x:c r="B86" t="s">
        <x:v>134</x:v>
      </x:c>
      <x:c r="C86" t="s">
        <x:v>149</x:v>
      </x:c>
      <x:c r="D86" t="s">
        <x:v>153</x:v>
      </x:c>
      <x:c r="E86" t="s">
        <x:v>180</x:v>
      </x:c>
      <x:c r="F86" s="80">
        <x:v>-5.0</x:v>
      </x:c>
      <x:c r="G86" t="s">
        <x:v>4</x:v>
      </x:c>
      <x:c r="H86" s="80">
        <x:v>-5.1</x:v>
      </x:c>
      <x:c r="I86" t="s">
        <x:v>3</x:v>
      </x:c>
    </x:row>
    <x:row r="87" spans="1:9" s="79" customFormat="1" x14ac:dyDescent="0.35">
      <x:c r="A87" t="s">
        <x:v>150</x:v>
      </x:c>
      <x:c r="B87" t="s">
        <x:v>134</x:v>
      </x:c>
      <x:c r="C87" t="s">
        <x:v>149</x:v>
      </x:c>
      <x:c r="D87" t="s">
        <x:v>155</x:v>
      </x:c>
      <x:c r="E87" t="s">
        <x:v>182</x:v>
      </x:c>
      <x:c r="F87" s="80">
        <x:v>-6.0</x:v>
      </x:c>
      <x:c r="G87" t="s">
        <x:v>4</x:v>
      </x:c>
      <x:c r="H87" s="80">
        <x:v>-5.8</x:v>
      </x:c>
      <x:c r="I87" t="s">
        <x:v>3</x:v>
      </x:c>
    </x:row>
    <x:row r="88" spans="1:9" s="79" customFormat="1" x14ac:dyDescent="0.35">
      <x:c r="A88" t="s">
        <x:v>150</x:v>
      </x:c>
      <x:c r="B88" t="s">
        <x:v>134</x:v>
      </x:c>
      <x:c r="C88" t="s">
        <x:v>149</x:v>
      </x:c>
      <x:c r="D88" t="s">
        <x:v>157</x:v>
      </x:c>
      <x:c r="E88" t="s">
        <x:v>158</x:v>
      </x:c>
      <x:c r="F88" s="80">
        <x:v>-5.5</x:v>
      </x:c>
      <x:c r="G88" t="s">
        <x:v>3</x:v>
      </x:c>
      <x:c r="H88" s="80">
        <x:v>-4.9</x:v>
      </x:c>
      <x:c r="I88" t="s">
        <x:v>3</x:v>
      </x:c>
    </x:row>
    <x:row r="89" spans="1:9" s="79" customFormat="1" x14ac:dyDescent="0.35">
      <x:c r="A89" t="s">
        <x:v>150</x:v>
      </x:c>
      <x:c r="B89" t="s">
        <x:v>134</x:v>
      </x:c>
      <x:c r="C89" t="s">
        <x:v>172</x:v>
      </x:c>
      <x:c r="D89" t="s">
        <x:v>153</x:v>
      </x:c>
      <x:c r="E89" t="s">
        <x:v>154</x:v>
      </x:c>
      <x:c r="F89" s="80">
        <x:v>-24.0</x:v>
      </x:c>
      <x:c r="G89" t="s">
        <x:v>4</x:v>
      </x:c>
      <x:c r="H89" s="80">
        <x:v>-23.0</x:v>
      </x:c>
      <x:c r="I89" t="s">
        <x:v>3</x:v>
      </x:c>
    </x:row>
    <x:row r="90" spans="1:9" s="79" customFormat="1" x14ac:dyDescent="0.35">
      <x:c r="A90" t="s">
        <x:v>150</x:v>
      </x:c>
      <x:c r="B90" t="s">
        <x:v>134</x:v>
      </x:c>
      <x:c r="C90" t="s">
        <x:v>172</x:v>
      </x:c>
      <x:c r="D90" t="s">
        <x:v>153</x:v>
      </x:c>
      <x:c r="E90" t="s">
        <x:v>180</x:v>
      </x:c>
      <x:c r="F90" s="80">
        <x:v>-21.0</x:v>
      </x:c>
      <x:c r="G90" t="s">
        <x:v>4</x:v>
      </x:c>
      <x:c r="H90" s="80">
        <x:v>-20.0</x:v>
      </x:c>
      <x:c r="I90" t="s">
        <x:v>3</x:v>
      </x:c>
    </x:row>
    <x:row r="91" spans="1:9" s="79" customFormat="1" x14ac:dyDescent="0.35">
      <x:c r="A91" t="s">
        <x:v>150</x:v>
      </x:c>
      <x:c r="B91" t="s">
        <x:v>134</x:v>
      </x:c>
      <x:c r="C91" t="s">
        <x:v>172</x:v>
      </x:c>
      <x:c r="D91" t="s">
        <x:v>157</x:v>
      </x:c>
      <x:c r="E91" t="s">
        <x:v>158</x:v>
      </x:c>
      <x:c r="F91" s="80">
        <x:v>-15.0</x:v>
      </x:c>
      <x:c r="G91" t="s">
        <x:v>4</x:v>
      </x:c>
      <x:c r="H91" s="80">
        <x:v>-16.0</x:v>
      </x:c>
      <x:c r="I91" t="s">
        <x:v>3</x:v>
      </x:c>
    </x:row>
    <x:row r="92" spans="1:9" s="79" customFormat="1" x14ac:dyDescent="0.35">
      <x:c r="A92" t="s">
        <x:v>161</x:v>
      </x:c>
      <x:c r="B92" t="s">
        <x:v>134</x:v>
      </x:c>
      <x:c r="C92" t="s">
        <x:v>135</x:v>
      </x:c>
      <x:c r="D92" t="s">
        <x:v>136</x:v>
      </x:c>
      <x:c r="E92" t="s">
        <x:v>183</x:v>
      </x:c>
      <x:c r="F92" s="80">
        <x:v>9.0</x:v>
      </x:c>
      <x:c r="G92" t="s">
        <x:v>4</x:v>
      </x:c>
      <x:c r="H92" s="80">
        <x:v>12.0</x:v>
      </x:c>
      <x:c r="I92" t="s">
        <x:v>3</x:v>
      </x:c>
    </x:row>
    <x:row r="93" spans="1:9" s="79" customFormat="1" x14ac:dyDescent="0.35">
      <x:c r="A93" t="s">
        <x:v>161</x:v>
      </x:c>
      <x:c r="B93" t="s">
        <x:v>134</x:v>
      </x:c>
      <x:c r="C93" t="s">
        <x:v>135</x:v>
      </x:c>
      <x:c r="D93" t="s">
        <x:v>136</x:v>
      </x:c>
      <x:c r="E93" t="s">
        <x:v>184</x:v>
      </x:c>
      <x:c r="F93" s="80">
        <x:v>8.0</x:v>
      </x:c>
      <x:c r="G93" t="s">
        <x:v>4</x:v>
      </x:c>
      <x:c r="H93" s="80">
        <x:v>10.0</x:v>
      </x:c>
      <x:c r="I93" t="s">
        <x:v>3</x:v>
      </x:c>
    </x:row>
    <x:row r="94" spans="1:9" s="79" customFormat="1" x14ac:dyDescent="0.35">
      <x:c r="A94" t="s">
        <x:v>161</x:v>
      </x:c>
      <x:c r="B94" t="s">
        <x:v>134</x:v>
      </x:c>
      <x:c r="C94" t="s">
        <x:v>135</x:v>
      </x:c>
      <x:c r="D94" t="s">
        <x:v>136</x:v>
      </x:c>
      <x:c r="E94" t="s">
        <x:v>175</x:v>
      </x:c>
      <x:c r="F94" s="80">
        <x:v>13.0</x:v>
      </x:c>
      <x:c r="G94" t="s">
        <x:v>3</x:v>
      </x:c>
      <x:c r="H94" s="80">
        <x:v>14.0</x:v>
      </x:c>
      <x:c r="I94" t="s">
        <x:v>3</x:v>
      </x:c>
    </x:row>
    <x:row r="95" spans="1:9" s="79" customFormat="1" x14ac:dyDescent="0.35">
      <x:c r="A95" t="s">
        <x:v>161</x:v>
      </x:c>
      <x:c r="B95" t="s">
        <x:v>134</x:v>
      </x:c>
      <x:c r="C95" t="s">
        <x:v>135</x:v>
      </x:c>
      <x:c r="D95" t="s">
        <x:v>136</x:v>
      </x:c>
      <x:c r="E95" t="s">
        <x:v>152</x:v>
      </x:c>
      <x:c r="F95" s="80">
        <x:v>12.0</x:v>
      </x:c>
      <x:c r="G95" t="s">
        <x:v>3</x:v>
      </x:c>
      <x:c r="H95" s="80">
        <x:v>13.0</x:v>
      </x:c>
      <x:c r="I95" t="s">
        <x:v>3</x:v>
      </x:c>
    </x:row>
    <x:row r="96" spans="1:9" s="79" customFormat="1" x14ac:dyDescent="0.35">
      <x:c r="A96" t="s">
        <x:v>161</x:v>
      </x:c>
      <x:c r="B96" t="s">
        <x:v>134</x:v>
      </x:c>
      <x:c r="C96" t="s">
        <x:v>135</x:v>
      </x:c>
      <x:c r="D96" t="s">
        <x:v>136</x:v>
      </x:c>
      <x:c r="E96" t="s">
        <x:v>151</x:v>
      </x:c>
      <x:c r="F96" s="80">
        <x:v>10.0</x:v>
      </x:c>
      <x:c r="G96" t="s">
        <x:v>3</x:v>
      </x:c>
      <x:c r="H96" s="80">
        <x:v>11.1</x:v>
      </x:c>
      <x:c r="I96" t="s">
        <x:v>3</x:v>
      </x:c>
    </x:row>
    <x:row r="97" spans="1:9" s="79" customFormat="1" x14ac:dyDescent="0.35">
      <x:c r="A97" t="s">
        <x:v>161</x:v>
      </x:c>
      <x:c r="B97" t="s">
        <x:v>134</x:v>
      </x:c>
      <x:c r="C97" t="s">
        <x:v>135</x:v>
      </x:c>
      <x:c r="D97" t="s">
        <x:v>136</x:v>
      </x:c>
      <x:c r="E97" t="s">
        <x:v>176</x:v>
      </x:c>
      <x:c r="F97" s="80">
        <x:v>8.0</x:v>
      </x:c>
      <x:c r="G97" t="s">
        <x:v>4</x:v>
      </x:c>
      <x:c r="H97" s="80">
        <x:v>10.0</x:v>
      </x:c>
      <x:c r="I97" t="s">
        <x:v>3</x:v>
      </x:c>
    </x:row>
    <x:row r="98" spans="1:9" s="79" customFormat="1" x14ac:dyDescent="0.35">
      <x:c r="A98" t="s">
        <x:v>161</x:v>
      </x:c>
      <x:c r="B98" t="s">
        <x:v>134</x:v>
      </x:c>
      <x:c r="C98" t="s">
        <x:v>135</x:v>
      </x:c>
      <x:c r="D98" t="s">
        <x:v>136</x:v>
      </x:c>
      <x:c r="E98" t="s">
        <x:v>185</x:v>
      </x:c>
      <x:c r="F98" s="80">
        <x:v>8.0</x:v>
      </x:c>
      <x:c r="G98" t="s">
        <x:v>4</x:v>
      </x:c>
      <x:c r="H98" s="80">
        <x:v>9.0</x:v>
      </x:c>
      <x:c r="I98" t="s">
        <x:v>3</x:v>
      </x:c>
    </x:row>
    <x:row r="99" spans="1:9" s="79" customFormat="1" x14ac:dyDescent="0.35">
      <x:c r="A99" t="s">
        <x:v>161</x:v>
      </x:c>
      <x:c r="B99" t="s">
        <x:v>134</x:v>
      </x:c>
      <x:c r="C99" t="s">
        <x:v>135</x:v>
      </x:c>
      <x:c r="D99" t="s">
        <x:v>136</x:v>
      </x:c>
      <x:c r="E99" t="s">
        <x:v>162</x:v>
      </x:c>
      <x:c r="F99" s="80">
        <x:v>-8.0</x:v>
      </x:c>
      <x:c r="G99" t="s">
        <x:v>3</x:v>
      </x:c>
      <x:c r="H99" s="80">
        <x:v>-7.5</x:v>
      </x:c>
      <x:c r="I99" t="s">
        <x:v>3</x:v>
      </x:c>
    </x:row>
    <x:row r="100" spans="1:9" s="79" customFormat="1" x14ac:dyDescent="0.35">
      <x:c r="A100" t="s">
        <x:v>161</x:v>
      </x:c>
      <x:c r="B100" t="s">
        <x:v>134</x:v>
      </x:c>
      <x:c r="C100" t="s">
        <x:v>135</x:v>
      </x:c>
      <x:c r="D100" t="s">
        <x:v>139</x:v>
      </x:c>
      <x:c r="E100" t="s">
        <x:v>186</x:v>
      </x:c>
      <x:c r="F100" s="80">
        <x:v>8.0</x:v>
      </x:c>
      <x:c r="G100" t="s">
        <x:v>4</x:v>
      </x:c>
      <x:c r="H100" s="80">
        <x:v>9.0</x:v>
      </x:c>
      <x:c r="I100" t="s">
        <x:v>3</x:v>
      </x:c>
    </x:row>
    <x:row r="101" spans="1:9" s="79" customFormat="1" x14ac:dyDescent="0.35">
      <x:c r="A101" t="s">
        <x:v>161</x:v>
      </x:c>
      <x:c r="B101" t="s">
        <x:v>134</x:v>
      </x:c>
      <x:c r="C101" t="s">
        <x:v>135</x:v>
      </x:c>
      <x:c r="D101" t="s">
        <x:v>139</x:v>
      </x:c>
      <x:c r="E101" t="s">
        <x:v>184</x:v>
      </x:c>
      <x:c r="F101" s="80">
        <x:v>9.0</x:v>
      </x:c>
      <x:c r="G101" t="s">
        <x:v>4</x:v>
      </x:c>
      <x:c r="H101" s="80">
        <x:v>9.0</x:v>
      </x:c>
      <x:c r="I101" t="s">
        <x:v>3</x:v>
      </x:c>
    </x:row>
    <x:row r="102" spans="1:9" s="79" customFormat="1" x14ac:dyDescent="0.35">
      <x:c r="A102" t="s">
        <x:v>161</x:v>
      </x:c>
      <x:c r="B102" t="s">
        <x:v>134</x:v>
      </x:c>
      <x:c r="C102" t="s">
        <x:v>135</x:v>
      </x:c>
      <x:c r="D102" t="s">
        <x:v>139</x:v>
      </x:c>
      <x:c r="E102" t="s">
        <x:v>175</x:v>
      </x:c>
      <x:c r="F102" s="80">
        <x:v>10.0</x:v>
      </x:c>
      <x:c r="G102" t="s">
        <x:v>4</x:v>
      </x:c>
      <x:c r="H102" s="80">
        <x:v>13.0</x:v>
      </x:c>
      <x:c r="I102" t="s">
        <x:v>3</x:v>
      </x:c>
    </x:row>
    <x:row r="103" spans="1:9" s="79" customFormat="1" x14ac:dyDescent="0.35">
      <x:c r="A103" t="s">
        <x:v>161</x:v>
      </x:c>
      <x:c r="B103" t="s">
        <x:v>134</x:v>
      </x:c>
      <x:c r="C103" t="s">
        <x:v>135</x:v>
      </x:c>
      <x:c r="D103" t="s">
        <x:v>139</x:v>
      </x:c>
      <x:c r="E103" t="s">
        <x:v>152</x:v>
      </x:c>
      <x:c r="F103" s="80">
        <x:v>13.0</x:v>
      </x:c>
      <x:c r="G103" t="s">
        <x:v>3</x:v>
      </x:c>
      <x:c r="H103" s="80">
        <x:v>13.0</x:v>
      </x:c>
      <x:c r="I103" t="s">
        <x:v>3</x:v>
      </x:c>
    </x:row>
    <x:row r="104" spans="1:9" s="79" customFormat="1" x14ac:dyDescent="0.35">
      <x:c r="A104" t="s">
        <x:v>161</x:v>
      </x:c>
      <x:c r="B104" t="s">
        <x:v>134</x:v>
      </x:c>
      <x:c r="C104" t="s">
        <x:v>135</x:v>
      </x:c>
      <x:c r="D104" t="s">
        <x:v>139</x:v>
      </x:c>
      <x:c r="E104" t="s">
        <x:v>151</x:v>
      </x:c>
      <x:c r="F104" s="80">
        <x:v>9.0</x:v>
      </x:c>
      <x:c r="G104" t="s">
        <x:v>3</x:v>
      </x:c>
      <x:c r="H104" s="80">
        <x:v>10.5</x:v>
      </x:c>
      <x:c r="I104" t="s">
        <x:v>3</x:v>
      </x:c>
    </x:row>
    <x:row r="105" spans="1:9" s="79" customFormat="1" x14ac:dyDescent="0.35">
      <x:c r="A105" t="s">
        <x:v>161</x:v>
      </x:c>
      <x:c r="B105" t="s">
        <x:v>134</x:v>
      </x:c>
      <x:c r="C105" t="s">
        <x:v>135</x:v>
      </x:c>
      <x:c r="D105" t="s">
        <x:v>139</x:v>
      </x:c>
      <x:c r="E105" t="s">
        <x:v>185</x:v>
      </x:c>
      <x:c r="F105" s="80">
        <x:v>9.0</x:v>
      </x:c>
      <x:c r="G105" t="s">
        <x:v>4</x:v>
      </x:c>
      <x:c r="H105" s="80">
        <x:v>9.0</x:v>
      </x:c>
      <x:c r="I105" t="s">
        <x:v>3</x:v>
      </x:c>
    </x:row>
    <x:row r="106" spans="1:9" s="79" customFormat="1" x14ac:dyDescent="0.35">
      <x:c r="A106" t="s">
        <x:v>161</x:v>
      </x:c>
      <x:c r="B106" t="s">
        <x:v>134</x:v>
      </x:c>
      <x:c r="C106" t="s">
        <x:v>135</x:v>
      </x:c>
      <x:c r="D106" t="s">
        <x:v>139</x:v>
      </x:c>
      <x:c r="E106" t="s">
        <x:v>162</x:v>
      </x:c>
      <x:c r="F106" s="80">
        <x:v>-8.0</x:v>
      </x:c>
      <x:c r="G106" t="s">
        <x:v>3</x:v>
      </x:c>
      <x:c r="H106" s="80">
        <x:v>-8.2</x:v>
      </x:c>
      <x:c r="I106" t="s">
        <x:v>3</x:v>
      </x:c>
    </x:row>
    <x:row r="107" spans="1:9" s="79" customFormat="1" x14ac:dyDescent="0.35">
      <x:c r="A107" t="s">
        <x:v>161</x:v>
      </x:c>
      <x:c r="B107" t="s">
        <x:v>134</x:v>
      </x:c>
      <x:c r="C107" t="s">
        <x:v>135</x:v>
      </x:c>
      <x:c r="D107" t="s">
        <x:v>140</x:v>
      </x:c>
      <x:c r="E107" t="s">
        <x:v>163</x:v>
      </x:c>
      <x:c r="F107" s="80">
        <x:v>12.0</x:v>
      </x:c>
      <x:c r="G107" t="s">
        <x:v>3</x:v>
      </x:c>
      <x:c r="H107" s="80">
        <x:v>12.8</x:v>
      </x:c>
      <x:c r="I107" t="s">
        <x:v>3</x:v>
      </x:c>
    </x:row>
    <x:row r="108" spans="1:9" s="79" customFormat="1" x14ac:dyDescent="0.35">
      <x:c r="A108" t="s">
        <x:v>161</x:v>
      </x:c>
      <x:c r="B108" t="s">
        <x:v>134</x:v>
      </x:c>
      <x:c r="C108" t="s">
        <x:v>135</x:v>
      </x:c>
      <x:c r="D108" t="s">
        <x:v>140</x:v>
      </x:c>
      <x:c r="E108" t="s">
        <x:v>165</x:v>
      </x:c>
      <x:c r="F108" s="80">
        <x:v>13.0</x:v>
      </x:c>
      <x:c r="G108" t="s">
        <x:v>3</x:v>
      </x:c>
      <x:c r="H108" s="80">
        <x:v>16.0</x:v>
      </x:c>
      <x:c r="I108" t="s">
        <x:v>3</x:v>
      </x:c>
    </x:row>
    <x:row r="109" spans="1:9" s="79" customFormat="1" x14ac:dyDescent="0.35">
      <x:c r="A109" t="s">
        <x:v>161</x:v>
      </x:c>
      <x:c r="B109" t="s">
        <x:v>134</x:v>
      </x:c>
      <x:c r="C109" t="s">
        <x:v>135</x:v>
      </x:c>
      <x:c r="D109" t="s">
        <x:v>140</x:v>
      </x:c>
      <x:c r="E109" t="s">
        <x:v>187</x:v>
      </x:c>
      <x:c r="F109" s="80">
        <x:v>11.0</x:v>
      </x:c>
      <x:c r="G109" t="s">
        <x:v>4</x:v>
      </x:c>
      <x:c r="H109" s="80">
        <x:v>14.0</x:v>
      </x:c>
      <x:c r="I109" t="s">
        <x:v>3</x:v>
      </x:c>
    </x:row>
    <x:row r="110" spans="1:9" s="79" customFormat="1" x14ac:dyDescent="0.35">
      <x:c r="A110" t="s">
        <x:v>161</x:v>
      </x:c>
      <x:c r="B110" t="s">
        <x:v>134</x:v>
      </x:c>
      <x:c r="C110" t="s">
        <x:v>135</x:v>
      </x:c>
      <x:c r="D110" t="s">
        <x:v>140</x:v>
      </x:c>
      <x:c r="E110" t="s">
        <x:v>177</x:v>
      </x:c>
      <x:c r="F110" s="80">
        <x:v>11.0</x:v>
      </x:c>
      <x:c r="G110" t="s">
        <x:v>4</x:v>
      </x:c>
      <x:c r="H110" s="80">
        <x:v>14.0</x:v>
      </x:c>
      <x:c r="I110" t="s">
        <x:v>3</x:v>
      </x:c>
    </x:row>
    <x:row r="111" spans="1:9" s="79" customFormat="1" x14ac:dyDescent="0.35">
      <x:c r="A111" t="s">
        <x:v>161</x:v>
      </x:c>
      <x:c r="B111" t="s">
        <x:v>134</x:v>
      </x:c>
      <x:c r="C111" t="s">
        <x:v>135</x:v>
      </x:c>
      <x:c r="D111" t="s">
        <x:v>159</x:v>
      </x:c>
      <x:c r="E111" t="s">
        <x:v>188</x:v>
      </x:c>
      <x:c r="F111" s="80">
        <x:v>15.0</x:v>
      </x:c>
      <x:c r="G111" t="s">
        <x:v>3</x:v>
      </x:c>
      <x:c r="H111" s="80">
        <x:v>14.0</x:v>
      </x:c>
      <x:c r="I111" t="s">
        <x:v>3</x:v>
      </x:c>
    </x:row>
    <x:row r="112" spans="1:9" s="79" customFormat="1" x14ac:dyDescent="0.35">
      <x:c r="A112" t="s">
        <x:v>161</x:v>
      </x:c>
      <x:c r="B112" t="s">
        <x:v>134</x:v>
      </x:c>
      <x:c r="C112" t="s">
        <x:v>135</x:v>
      </x:c>
      <x:c r="D112" t="s">
        <x:v>159</x:v>
      </x:c>
      <x:c r="E112" t="s">
        <x:v>160</x:v>
      </x:c>
      <x:c r="F112" s="80">
        <x:v>19.0</x:v>
      </x:c>
      <x:c r="G112" t="s">
        <x:v>3</x:v>
      </x:c>
      <x:c r="H112" s="80">
        <x:v>19.0</x:v>
      </x:c>
      <x:c r="I112" t="s">
        <x:v>3</x:v>
      </x:c>
    </x:row>
    <x:row r="113" spans="1:9" s="79" customFormat="1" x14ac:dyDescent="0.35">
      <x:c r="A113" t="s">
        <x:v>161</x:v>
      </x:c>
      <x:c r="B113" t="s">
        <x:v>134</x:v>
      </x:c>
      <x:c r="C113" t="s">
        <x:v>135</x:v>
      </x:c>
      <x:c r="D113" t="s">
        <x:v>153</x:v>
      </x:c>
      <x:c r="E113" t="s">
        <x:v>189</x:v>
      </x:c>
      <x:c r="F113" s="80">
        <x:v>-12.0</x:v>
      </x:c>
      <x:c r="G113" t="s">
        <x:v>4</x:v>
      </x:c>
      <x:c r="H113" s="80">
        <x:v>-13.0</x:v>
      </x:c>
      <x:c r="I113" t="s">
        <x:v>3</x:v>
      </x:c>
    </x:row>
    <x:row r="114" spans="1:9" s="79" customFormat="1" x14ac:dyDescent="0.35">
      <x:c r="A114" t="s">
        <x:v>161</x:v>
      </x:c>
      <x:c r="B114" t="s">
        <x:v>134</x:v>
      </x:c>
      <x:c r="C114" t="s">
        <x:v>135</x:v>
      </x:c>
      <x:c r="D114" t="s">
        <x:v>153</x:v>
      </x:c>
      <x:c r="E114" t="s">
        <x:v>154</x:v>
      </x:c>
      <x:c r="F114" s="80">
        <x:v>-19.0</x:v>
      </x:c>
      <x:c r="G114" t="s">
        <x:v>3</x:v>
      </x:c>
      <x:c r="H114" s="80">
        <x:v>-19.0</x:v>
      </x:c>
      <x:c r="I114" t="s">
        <x:v>3</x:v>
      </x:c>
    </x:row>
    <x:row r="115" spans="1:9" s="79" customFormat="1" x14ac:dyDescent="0.35">
      <x:c r="A115" t="s">
        <x:v>161</x:v>
      </x:c>
      <x:c r="B115" t="s">
        <x:v>134</x:v>
      </x:c>
      <x:c r="C115" t="s">
        <x:v>135</x:v>
      </x:c>
      <x:c r="D115" t="s">
        <x:v>153</x:v>
      </x:c>
      <x:c r="E115" t="s">
        <x:v>180</x:v>
      </x:c>
      <x:c r="F115" s="80">
        <x:v>-6.0</x:v>
      </x:c>
      <x:c r="G115" t="s">
        <x:v>4</x:v>
      </x:c>
      <x:c r="H115" s="80">
        <x:v>-6.8</x:v>
      </x:c>
      <x:c r="I115" t="s">
        <x:v>3</x:v>
      </x:c>
    </x:row>
    <x:row r="116" spans="1:9" s="79" customFormat="1" x14ac:dyDescent="0.35">
      <x:c r="A116" t="s">
        <x:v>161</x:v>
      </x:c>
      <x:c r="B116" t="s">
        <x:v>134</x:v>
      </x:c>
      <x:c r="C116" t="s">
        <x:v>135</x:v>
      </x:c>
      <x:c r="D116" t="s">
        <x:v>153</x:v>
      </x:c>
      <x:c r="E116" t="s">
        <x:v>181</x:v>
      </x:c>
      <x:c r="F116" s="80">
        <x:v>-7.0</x:v>
      </x:c>
      <x:c r="G116" t="s">
        <x:v>4</x:v>
      </x:c>
      <x:c r="H116" s="80">
        <x:v>-9.0</x:v>
      </x:c>
      <x:c r="I116" t="s">
        <x:v>3</x:v>
      </x:c>
    </x:row>
    <x:row r="117" spans="1:9" s="79" customFormat="1" x14ac:dyDescent="0.35">
      <x:c r="A117" t="s">
        <x:v>161</x:v>
      </x:c>
      <x:c r="B117" t="s">
        <x:v>134</x:v>
      </x:c>
      <x:c r="C117" t="s">
        <x:v>135</x:v>
      </x:c>
      <x:c r="D117" t="s">
        <x:v>190</x:v>
      </x:c>
      <x:c r="E117" t="s">
        <x:v>191</x:v>
      </x:c>
      <x:c r="F117" s="80">
        <x:v>14.0</x:v>
      </x:c>
      <x:c r="G117" t="s">
        <x:v>3</x:v>
      </x:c>
      <x:c r="H117" s="80">
        <x:v>13.0</x:v>
      </x:c>
      <x:c r="I117" t="s">
        <x:v>3</x:v>
      </x:c>
    </x:row>
    <x:row r="118" spans="1:9" s="79" customFormat="1" x14ac:dyDescent="0.35">
      <x:c r="A118" t="s">
        <x:v>161</x:v>
      </x:c>
      <x:c r="B118" t="s">
        <x:v>134</x:v>
      </x:c>
      <x:c r="C118" t="s">
        <x:v>135</x:v>
      </x:c>
      <x:c r="D118" t="s">
        <x:v>190</x:v>
      </x:c>
      <x:c r="E118" t="s">
        <x:v>192</x:v>
      </x:c>
      <x:c r="F118" s="80">
        <x:v>12.0</x:v>
      </x:c>
      <x:c r="G118" t="s">
        <x:v>3</x:v>
      </x:c>
      <x:c r="H118" s="80">
        <x:v>13.0</x:v>
      </x:c>
      <x:c r="I118" t="s">
        <x:v>3</x:v>
      </x:c>
    </x:row>
    <x:row r="119" spans="1:9" s="79" customFormat="1" x14ac:dyDescent="0.35">
      <x:c r="A119" t="s">
        <x:v>161</x:v>
      </x:c>
      <x:c r="B119" t="s">
        <x:v>134</x:v>
      </x:c>
      <x:c r="C119" t="s">
        <x:v>135</x:v>
      </x:c>
      <x:c r="D119" t="s">
        <x:v>155</x:v>
      </x:c>
      <x:c r="E119" t="s">
        <x:v>193</x:v>
      </x:c>
      <x:c r="F119" s="80">
        <x:v>-13.0</x:v>
      </x:c>
      <x:c r="G119" t="s">
        <x:v>3</x:v>
      </x:c>
      <x:c r="H119" s="80">
        <x:v>-11.0</x:v>
      </x:c>
      <x:c r="I119" t="s">
        <x:v>3</x:v>
      </x:c>
    </x:row>
    <x:row r="120" spans="1:9" s="79" customFormat="1" x14ac:dyDescent="0.35">
      <x:c r="A120" t="s">
        <x:v>161</x:v>
      </x:c>
      <x:c r="B120" t="s">
        <x:v>134</x:v>
      </x:c>
      <x:c r="C120" t="s">
        <x:v>135</x:v>
      </x:c>
      <x:c r="D120" t="s">
        <x:v>155</x:v>
      </x:c>
      <x:c r="E120" t="s">
        <x:v>182</x:v>
      </x:c>
      <x:c r="F120" s="80">
        <x:v>-11.0</x:v>
      </x:c>
      <x:c r="G120" t="s">
        <x:v>3</x:v>
      </x:c>
      <x:c r="H120" s="80">
        <x:v>-8.8</x:v>
      </x:c>
      <x:c r="I120" t="s">
        <x:v>3</x:v>
      </x:c>
    </x:row>
    <x:row r="121" spans="1:9" s="79" customFormat="1" x14ac:dyDescent="0.35">
      <x:c r="A121" t="s">
        <x:v>161</x:v>
      </x:c>
      <x:c r="B121" t="s">
        <x:v>134</x:v>
      </x:c>
      <x:c r="C121" t="s">
        <x:v>135</x:v>
      </x:c>
      <x:c r="D121" t="s">
        <x:v>157</x:v>
      </x:c>
      <x:c r="E121" t="s">
        <x:v>158</x:v>
      </x:c>
      <x:c r="F121" s="80">
        <x:v>-8.6</x:v>
      </x:c>
      <x:c r="G121" t="s">
        <x:v>3</x:v>
      </x:c>
      <x:c r="H121" s="80">
        <x:v>-8.1</x:v>
      </x:c>
      <x:c r="I121" t="s">
        <x:v>3</x:v>
      </x:c>
    </x:row>
    <x:row r="122" spans="1:9" s="79" customFormat="1" x14ac:dyDescent="0.35">
      <x:c r="A122" t="s">
        <x:v>161</x:v>
      </x:c>
      <x:c r="B122" t="s">
        <x:v>134</x:v>
      </x:c>
      <x:c r="C122" t="s">
        <x:v>149</x:v>
      </x:c>
      <x:c r="D122" t="s">
        <x:v>136</x:v>
      </x:c>
      <x:c r="E122" t="s">
        <x:v>183</x:v>
      </x:c>
      <x:c r="F122" s="80">
        <x:v>9.0</x:v>
      </x:c>
      <x:c r="G122" t="s">
        <x:v>4</x:v>
      </x:c>
      <x:c r="H122" s="80">
        <x:v>12.0</x:v>
      </x:c>
      <x:c r="I122" t="s">
        <x:v>3</x:v>
      </x:c>
    </x:row>
    <x:row r="123" spans="1:9" s="79" customFormat="1" x14ac:dyDescent="0.35">
      <x:c r="A123" t="s">
        <x:v>161</x:v>
      </x:c>
      <x:c r="B123" t="s">
        <x:v>134</x:v>
      </x:c>
      <x:c r="C123" t="s">
        <x:v>149</x:v>
      </x:c>
      <x:c r="D123" t="s">
        <x:v>136</x:v>
      </x:c>
      <x:c r="E123" t="s">
        <x:v>184</x:v>
      </x:c>
      <x:c r="F123" s="80">
        <x:v>8.0</x:v>
      </x:c>
      <x:c r="G123" t="s">
        <x:v>4</x:v>
      </x:c>
      <x:c r="H123" s="80">
        <x:v>10.0</x:v>
      </x:c>
      <x:c r="I123" t="s">
        <x:v>3</x:v>
      </x:c>
    </x:row>
    <x:row r="124" spans="1:9" s="79" customFormat="1" x14ac:dyDescent="0.35">
      <x:c r="A124" t="s">
        <x:v>161</x:v>
      </x:c>
      <x:c r="B124" t="s">
        <x:v>134</x:v>
      </x:c>
      <x:c r="C124" t="s">
        <x:v>149</x:v>
      </x:c>
      <x:c r="D124" t="s">
        <x:v>136</x:v>
      </x:c>
      <x:c r="E124" t="s">
        <x:v>175</x:v>
      </x:c>
      <x:c r="F124" s="80">
        <x:v>13.0</x:v>
      </x:c>
      <x:c r="G124" t="s">
        <x:v>3</x:v>
      </x:c>
      <x:c r="H124" s="80">
        <x:v>14.0</x:v>
      </x:c>
      <x:c r="I124" t="s">
        <x:v>3</x:v>
      </x:c>
    </x:row>
    <x:row r="125" spans="1:9" s="79" customFormat="1" x14ac:dyDescent="0.35">
      <x:c r="A125" t="s">
        <x:v>161</x:v>
      </x:c>
      <x:c r="B125" t="s">
        <x:v>134</x:v>
      </x:c>
      <x:c r="C125" t="s">
        <x:v>149</x:v>
      </x:c>
      <x:c r="D125" t="s">
        <x:v>136</x:v>
      </x:c>
      <x:c r="E125" t="s">
        <x:v>152</x:v>
      </x:c>
      <x:c r="F125" s="80">
        <x:v>12.0</x:v>
      </x:c>
      <x:c r="G125" t="s">
        <x:v>3</x:v>
      </x:c>
      <x:c r="H125" s="80">
        <x:v>13.0</x:v>
      </x:c>
      <x:c r="I125" t="s">
        <x:v>3</x:v>
      </x:c>
    </x:row>
    <x:row r="126" spans="1:9" s="79" customFormat="1" x14ac:dyDescent="0.35">
      <x:c r="A126" t="s">
        <x:v>161</x:v>
      </x:c>
      <x:c r="B126" t="s">
        <x:v>134</x:v>
      </x:c>
      <x:c r="C126" t="s">
        <x:v>149</x:v>
      </x:c>
      <x:c r="D126" t="s">
        <x:v>136</x:v>
      </x:c>
      <x:c r="E126" t="s">
        <x:v>151</x:v>
      </x:c>
      <x:c r="F126" s="80">
        <x:v>10.0</x:v>
      </x:c>
      <x:c r="G126" t="s">
        <x:v>3</x:v>
      </x:c>
      <x:c r="H126" s="80">
        <x:v>11.1</x:v>
      </x:c>
      <x:c r="I126" t="s">
        <x:v>3</x:v>
      </x:c>
    </x:row>
    <x:row r="127" spans="1:9" s="79" customFormat="1" x14ac:dyDescent="0.35">
      <x:c r="A127" t="s">
        <x:v>161</x:v>
      </x:c>
      <x:c r="B127" t="s">
        <x:v>134</x:v>
      </x:c>
      <x:c r="C127" t="s">
        <x:v>149</x:v>
      </x:c>
      <x:c r="D127" t="s">
        <x:v>136</x:v>
      </x:c>
      <x:c r="E127" t="s">
        <x:v>176</x:v>
      </x:c>
      <x:c r="F127" s="80">
        <x:v>8.0</x:v>
      </x:c>
      <x:c r="G127" t="s">
        <x:v>4</x:v>
      </x:c>
      <x:c r="H127" s="80">
        <x:v>10.0</x:v>
      </x:c>
      <x:c r="I127" t="s">
        <x:v>3</x:v>
      </x:c>
    </x:row>
    <x:row r="128" spans="1:9" s="79" customFormat="1" x14ac:dyDescent="0.35">
      <x:c r="A128" t="s">
        <x:v>161</x:v>
      </x:c>
      <x:c r="B128" t="s">
        <x:v>134</x:v>
      </x:c>
      <x:c r="C128" t="s">
        <x:v>149</x:v>
      </x:c>
      <x:c r="D128" t="s">
        <x:v>136</x:v>
      </x:c>
      <x:c r="E128" t="s">
        <x:v>185</x:v>
      </x:c>
      <x:c r="F128" s="80">
        <x:v>8.0</x:v>
      </x:c>
      <x:c r="G128" t="s">
        <x:v>4</x:v>
      </x:c>
      <x:c r="H128" s="80">
        <x:v>9.0</x:v>
      </x:c>
      <x:c r="I128" t="s">
        <x:v>3</x:v>
      </x:c>
    </x:row>
    <x:row r="129" spans="1:9" s="79" customFormat="1" x14ac:dyDescent="0.35">
      <x:c r="A129" t="s">
        <x:v>161</x:v>
      </x:c>
      <x:c r="B129" t="s">
        <x:v>134</x:v>
      </x:c>
      <x:c r="C129" t="s">
        <x:v>149</x:v>
      </x:c>
      <x:c r="D129" t="s">
        <x:v>136</x:v>
      </x:c>
      <x:c r="E129" t="s">
        <x:v>162</x:v>
      </x:c>
      <x:c r="F129" s="80">
        <x:v>-8.0</x:v>
      </x:c>
      <x:c r="G129" t="s">
        <x:v>3</x:v>
      </x:c>
      <x:c r="H129" s="80">
        <x:v>-7.5</x:v>
      </x:c>
      <x:c r="I129" t="s">
        <x:v>3</x:v>
      </x:c>
    </x:row>
    <x:row r="130" spans="1:9" s="79" customFormat="1" x14ac:dyDescent="0.35">
      <x:c r="A130" t="s">
        <x:v>161</x:v>
      </x:c>
      <x:c r="B130" t="s">
        <x:v>134</x:v>
      </x:c>
      <x:c r="C130" t="s">
        <x:v>149</x:v>
      </x:c>
      <x:c r="D130" t="s">
        <x:v>139</x:v>
      </x:c>
      <x:c r="E130" t="s">
        <x:v>186</x:v>
      </x:c>
      <x:c r="F130" s="80">
        <x:v>8.0</x:v>
      </x:c>
      <x:c r="G130" t="s">
        <x:v>4</x:v>
      </x:c>
      <x:c r="H130" s="80">
        <x:v>9.0</x:v>
      </x:c>
      <x:c r="I130" t="s">
        <x:v>3</x:v>
      </x:c>
    </x:row>
    <x:row r="131" spans="1:9" s="79" customFormat="1" x14ac:dyDescent="0.35">
      <x:c r="A131" t="s">
        <x:v>161</x:v>
      </x:c>
      <x:c r="B131" t="s">
        <x:v>134</x:v>
      </x:c>
      <x:c r="C131" t="s">
        <x:v>149</x:v>
      </x:c>
      <x:c r="D131" t="s">
        <x:v>139</x:v>
      </x:c>
      <x:c r="E131" t="s">
        <x:v>184</x:v>
      </x:c>
      <x:c r="F131" s="80">
        <x:v>9.0</x:v>
      </x:c>
      <x:c r="G131" t="s">
        <x:v>4</x:v>
      </x:c>
      <x:c r="H131" s="80">
        <x:v>9.0</x:v>
      </x:c>
      <x:c r="I131" t="s">
        <x:v>3</x:v>
      </x:c>
    </x:row>
    <x:row r="132" spans="1:9" s="79" customFormat="1" x14ac:dyDescent="0.35">
      <x:c r="A132" t="s">
        <x:v>161</x:v>
      </x:c>
      <x:c r="B132" t="s">
        <x:v>134</x:v>
      </x:c>
      <x:c r="C132" t="s">
        <x:v>149</x:v>
      </x:c>
      <x:c r="D132" t="s">
        <x:v>139</x:v>
      </x:c>
      <x:c r="E132" t="s">
        <x:v>175</x:v>
      </x:c>
      <x:c r="F132" s="80">
        <x:v>10.0</x:v>
      </x:c>
      <x:c r="G132" t="s">
        <x:v>4</x:v>
      </x:c>
      <x:c r="H132" s="80">
        <x:v>13.0</x:v>
      </x:c>
      <x:c r="I132" t="s">
        <x:v>3</x:v>
      </x:c>
    </x:row>
    <x:row r="133" spans="1:9" s="79" customFormat="1" x14ac:dyDescent="0.35">
      <x:c r="A133" t="s">
        <x:v>161</x:v>
      </x:c>
      <x:c r="B133" t="s">
        <x:v>134</x:v>
      </x:c>
      <x:c r="C133" t="s">
        <x:v>149</x:v>
      </x:c>
      <x:c r="D133" t="s">
        <x:v>139</x:v>
      </x:c>
      <x:c r="E133" t="s">
        <x:v>152</x:v>
      </x:c>
      <x:c r="F133" s="80">
        <x:v>13.0</x:v>
      </x:c>
      <x:c r="G133" t="s">
        <x:v>3</x:v>
      </x:c>
      <x:c r="H133" s="80">
        <x:v>13.0</x:v>
      </x:c>
      <x:c r="I133" t="s">
        <x:v>3</x:v>
      </x:c>
    </x:row>
    <x:row r="134" spans="1:9" s="79" customFormat="1" x14ac:dyDescent="0.35">
      <x:c r="A134" t="s">
        <x:v>161</x:v>
      </x:c>
      <x:c r="B134" t="s">
        <x:v>134</x:v>
      </x:c>
      <x:c r="C134" t="s">
        <x:v>149</x:v>
      </x:c>
      <x:c r="D134" t="s">
        <x:v>139</x:v>
      </x:c>
      <x:c r="E134" t="s">
        <x:v>151</x:v>
      </x:c>
      <x:c r="F134" s="80">
        <x:v>9.0</x:v>
      </x:c>
      <x:c r="G134" t="s">
        <x:v>3</x:v>
      </x:c>
      <x:c r="H134" s="80">
        <x:v>10.5</x:v>
      </x:c>
      <x:c r="I134" t="s">
        <x:v>3</x:v>
      </x:c>
    </x:row>
    <x:row r="135" spans="1:9" s="79" customFormat="1" x14ac:dyDescent="0.35">
      <x:c r="A135" t="s">
        <x:v>161</x:v>
      </x:c>
      <x:c r="B135" t="s">
        <x:v>134</x:v>
      </x:c>
      <x:c r="C135" t="s">
        <x:v>149</x:v>
      </x:c>
      <x:c r="D135" t="s">
        <x:v>139</x:v>
      </x:c>
      <x:c r="E135" t="s">
        <x:v>185</x:v>
      </x:c>
      <x:c r="F135" s="80">
        <x:v>9.0</x:v>
      </x:c>
      <x:c r="G135" t="s">
        <x:v>4</x:v>
      </x:c>
      <x:c r="H135" s="80">
        <x:v>9.0</x:v>
      </x:c>
      <x:c r="I135" t="s">
        <x:v>3</x:v>
      </x:c>
    </x:row>
    <x:row r="136" spans="1:9" s="79" customFormat="1" x14ac:dyDescent="0.35">
      <x:c r="A136" t="s">
        <x:v>161</x:v>
      </x:c>
      <x:c r="B136" t="s">
        <x:v>134</x:v>
      </x:c>
      <x:c r="C136" t="s">
        <x:v>149</x:v>
      </x:c>
      <x:c r="D136" t="s">
        <x:v>139</x:v>
      </x:c>
      <x:c r="E136" t="s">
        <x:v>162</x:v>
      </x:c>
      <x:c r="F136" s="80">
        <x:v>-8.0</x:v>
      </x:c>
      <x:c r="G136" t="s">
        <x:v>3</x:v>
      </x:c>
      <x:c r="H136" s="80">
        <x:v>-8.2</x:v>
      </x:c>
      <x:c r="I136" t="s">
        <x:v>3</x:v>
      </x:c>
    </x:row>
    <x:row r="137" spans="1:9" s="79" customFormat="1" x14ac:dyDescent="0.35">
      <x:c r="A137" t="s">
        <x:v>161</x:v>
      </x:c>
      <x:c r="B137" t="s">
        <x:v>134</x:v>
      </x:c>
      <x:c r="C137" t="s">
        <x:v>149</x:v>
      </x:c>
      <x:c r="D137" t="s">
        <x:v>140</x:v>
      </x:c>
      <x:c r="E137" t="s">
        <x:v>163</x:v>
      </x:c>
      <x:c r="F137" s="80">
        <x:v>12.0</x:v>
      </x:c>
      <x:c r="G137" t="s">
        <x:v>3</x:v>
      </x:c>
      <x:c r="H137" s="80">
        <x:v>12.8</x:v>
      </x:c>
      <x:c r="I137" t="s">
        <x:v>3</x:v>
      </x:c>
    </x:row>
    <x:row r="138" spans="1:9" s="79" customFormat="1" x14ac:dyDescent="0.35">
      <x:c r="A138" t="s">
        <x:v>161</x:v>
      </x:c>
      <x:c r="B138" t="s">
        <x:v>134</x:v>
      </x:c>
      <x:c r="C138" t="s">
        <x:v>149</x:v>
      </x:c>
      <x:c r="D138" t="s">
        <x:v>140</x:v>
      </x:c>
      <x:c r="E138" t="s">
        <x:v>165</x:v>
      </x:c>
      <x:c r="F138" s="80">
        <x:v>13.0</x:v>
      </x:c>
      <x:c r="G138" t="s">
        <x:v>3</x:v>
      </x:c>
      <x:c r="H138" s="80">
        <x:v>16.0</x:v>
      </x:c>
      <x:c r="I138" t="s">
        <x:v>3</x:v>
      </x:c>
    </x:row>
    <x:row r="139" spans="1:9" s="79" customFormat="1" x14ac:dyDescent="0.35">
      <x:c r="A139" t="s">
        <x:v>161</x:v>
      </x:c>
      <x:c r="B139" t="s">
        <x:v>134</x:v>
      </x:c>
      <x:c r="C139" t="s">
        <x:v>149</x:v>
      </x:c>
      <x:c r="D139" t="s">
        <x:v>140</x:v>
      </x:c>
      <x:c r="E139" t="s">
        <x:v>187</x:v>
      </x:c>
      <x:c r="F139" s="80">
        <x:v>11.0</x:v>
      </x:c>
      <x:c r="G139" t="s">
        <x:v>4</x:v>
      </x:c>
      <x:c r="H139" s="80">
        <x:v>14.0</x:v>
      </x:c>
      <x:c r="I139" t="s">
        <x:v>3</x:v>
      </x:c>
    </x:row>
    <x:row r="140" spans="1:9" s="79" customFormat="1" x14ac:dyDescent="0.35">
      <x:c r="A140" t="s">
        <x:v>161</x:v>
      </x:c>
      <x:c r="B140" t="s">
        <x:v>134</x:v>
      </x:c>
      <x:c r="C140" t="s">
        <x:v>149</x:v>
      </x:c>
      <x:c r="D140" t="s">
        <x:v>140</x:v>
      </x:c>
      <x:c r="E140" t="s">
        <x:v>177</x:v>
      </x:c>
      <x:c r="F140" s="80">
        <x:v>11.0</x:v>
      </x:c>
      <x:c r="G140" t="s">
        <x:v>4</x:v>
      </x:c>
      <x:c r="H140" s="80">
        <x:v>14.0</x:v>
      </x:c>
      <x:c r="I140" t="s">
        <x:v>3</x:v>
      </x:c>
    </x:row>
    <x:row r="141" spans="1:9" s="79" customFormat="1" x14ac:dyDescent="0.35">
      <x:c r="A141" t="s">
        <x:v>161</x:v>
      </x:c>
      <x:c r="B141" t="s">
        <x:v>134</x:v>
      </x:c>
      <x:c r="C141" t="s">
        <x:v>149</x:v>
      </x:c>
      <x:c r="D141" t="s">
        <x:v>159</x:v>
      </x:c>
      <x:c r="E141" t="s">
        <x:v>188</x:v>
      </x:c>
      <x:c r="F141" s="80">
        <x:v>15.0</x:v>
      </x:c>
      <x:c r="G141" t="s">
        <x:v>3</x:v>
      </x:c>
      <x:c r="H141" s="80">
        <x:v>14.0</x:v>
      </x:c>
      <x:c r="I141" t="s">
        <x:v>3</x:v>
      </x:c>
    </x:row>
    <x:row r="142" spans="1:9" s="79" customFormat="1" x14ac:dyDescent="0.35">
      <x:c r="A142" t="s">
        <x:v>161</x:v>
      </x:c>
      <x:c r="B142" t="s">
        <x:v>134</x:v>
      </x:c>
      <x:c r="C142" t="s">
        <x:v>149</x:v>
      </x:c>
      <x:c r="D142" t="s">
        <x:v>159</x:v>
      </x:c>
      <x:c r="E142" t="s">
        <x:v>160</x:v>
      </x:c>
      <x:c r="F142" s="80">
        <x:v>19.0</x:v>
      </x:c>
      <x:c r="G142" t="s">
        <x:v>3</x:v>
      </x:c>
      <x:c r="H142" s="80">
        <x:v>19.0</x:v>
      </x:c>
      <x:c r="I142" t="s">
        <x:v>3</x:v>
      </x:c>
    </x:row>
    <x:row r="143" spans="1:9" s="79" customFormat="1" x14ac:dyDescent="0.35">
      <x:c r="A143" t="s">
        <x:v>161</x:v>
      </x:c>
      <x:c r="B143" t="s">
        <x:v>134</x:v>
      </x:c>
      <x:c r="C143" t="s">
        <x:v>149</x:v>
      </x:c>
      <x:c r="D143" t="s">
        <x:v>153</x:v>
      </x:c>
      <x:c r="E143" t="s">
        <x:v>189</x:v>
      </x:c>
      <x:c r="F143" s="80">
        <x:v>-12.0</x:v>
      </x:c>
      <x:c r="G143" t="s">
        <x:v>4</x:v>
      </x:c>
      <x:c r="H143" s="80">
        <x:v>-13.0</x:v>
      </x:c>
      <x:c r="I143" t="s">
        <x:v>3</x:v>
      </x:c>
    </x:row>
    <x:row r="144" spans="1:9" s="79" customFormat="1" x14ac:dyDescent="0.35">
      <x:c r="A144" t="s">
        <x:v>161</x:v>
      </x:c>
      <x:c r="B144" t="s">
        <x:v>134</x:v>
      </x:c>
      <x:c r="C144" t="s">
        <x:v>149</x:v>
      </x:c>
      <x:c r="D144" t="s">
        <x:v>153</x:v>
      </x:c>
      <x:c r="E144" t="s">
        <x:v>154</x:v>
      </x:c>
      <x:c r="F144" s="80">
        <x:v>-19.0</x:v>
      </x:c>
      <x:c r="G144" t="s">
        <x:v>3</x:v>
      </x:c>
      <x:c r="H144" s="80">
        <x:v>-19.0</x:v>
      </x:c>
      <x:c r="I144" t="s">
        <x:v>3</x:v>
      </x:c>
    </x:row>
    <x:row r="145" spans="1:9" s="79" customFormat="1" x14ac:dyDescent="0.35">
      <x:c r="A145" t="s">
        <x:v>161</x:v>
      </x:c>
      <x:c r="B145" t="s">
        <x:v>134</x:v>
      </x:c>
      <x:c r="C145" t="s">
        <x:v>149</x:v>
      </x:c>
      <x:c r="D145" t="s">
        <x:v>153</x:v>
      </x:c>
      <x:c r="E145" t="s">
        <x:v>180</x:v>
      </x:c>
      <x:c r="F145" s="80">
        <x:v>-6.0</x:v>
      </x:c>
      <x:c r="G145" t="s">
        <x:v>4</x:v>
      </x:c>
      <x:c r="H145" s="80">
        <x:v>-6.8</x:v>
      </x:c>
      <x:c r="I145" t="s">
        <x:v>3</x:v>
      </x:c>
    </x:row>
    <x:row r="146" spans="1:9" s="79" customFormat="1" x14ac:dyDescent="0.35">
      <x:c r="A146" t="s">
        <x:v>161</x:v>
      </x:c>
      <x:c r="B146" t="s">
        <x:v>134</x:v>
      </x:c>
      <x:c r="C146" t="s">
        <x:v>149</x:v>
      </x:c>
      <x:c r="D146" t="s">
        <x:v>153</x:v>
      </x:c>
      <x:c r="E146" t="s">
        <x:v>181</x:v>
      </x:c>
      <x:c r="F146" s="80">
        <x:v>-7.0</x:v>
      </x:c>
      <x:c r="G146" t="s">
        <x:v>4</x:v>
      </x:c>
      <x:c r="H146" s="80">
        <x:v>-9.0</x:v>
      </x:c>
      <x:c r="I146" t="s">
        <x:v>3</x:v>
      </x:c>
    </x:row>
    <x:row r="147" spans="1:9" s="79" customFormat="1" x14ac:dyDescent="0.35">
      <x:c r="A147" t="s">
        <x:v>161</x:v>
      </x:c>
      <x:c r="B147" t="s">
        <x:v>134</x:v>
      </x:c>
      <x:c r="C147" t="s">
        <x:v>149</x:v>
      </x:c>
      <x:c r="D147" t="s">
        <x:v>190</x:v>
      </x:c>
      <x:c r="E147" t="s">
        <x:v>191</x:v>
      </x:c>
      <x:c r="F147" s="80">
        <x:v>14.0</x:v>
      </x:c>
      <x:c r="G147" t="s">
        <x:v>3</x:v>
      </x:c>
      <x:c r="H147" s="80">
        <x:v>13.0</x:v>
      </x:c>
      <x:c r="I147" t="s">
        <x:v>3</x:v>
      </x:c>
    </x:row>
    <x:row r="148" spans="1:9" s="79" customFormat="1" x14ac:dyDescent="0.35">
      <x:c r="A148" t="s">
        <x:v>161</x:v>
      </x:c>
      <x:c r="B148" t="s">
        <x:v>134</x:v>
      </x:c>
      <x:c r="C148" t="s">
        <x:v>149</x:v>
      </x:c>
      <x:c r="D148" t="s">
        <x:v>190</x:v>
      </x:c>
      <x:c r="E148" t="s">
        <x:v>192</x:v>
      </x:c>
      <x:c r="F148" s="80">
        <x:v>12.0</x:v>
      </x:c>
      <x:c r="G148" t="s">
        <x:v>3</x:v>
      </x:c>
      <x:c r="H148" s="80">
        <x:v>13.0</x:v>
      </x:c>
      <x:c r="I148" t="s">
        <x:v>3</x:v>
      </x:c>
    </x:row>
    <x:row r="149" spans="1:9" s="79" customFormat="1" x14ac:dyDescent="0.35">
      <x:c r="A149" t="s">
        <x:v>161</x:v>
      </x:c>
      <x:c r="B149" t="s">
        <x:v>134</x:v>
      </x:c>
      <x:c r="C149" t="s">
        <x:v>149</x:v>
      </x:c>
      <x:c r="D149" t="s">
        <x:v>155</x:v>
      </x:c>
      <x:c r="E149" t="s">
        <x:v>193</x:v>
      </x:c>
      <x:c r="F149" s="80">
        <x:v>-13.0</x:v>
      </x:c>
      <x:c r="G149" t="s">
        <x:v>3</x:v>
      </x:c>
      <x:c r="H149" s="80">
        <x:v>-11.0</x:v>
      </x:c>
      <x:c r="I149" t="s">
        <x:v>3</x:v>
      </x:c>
    </x:row>
    <x:row r="150" spans="1:9" s="79" customFormat="1" x14ac:dyDescent="0.35">
      <x:c r="A150" t="s">
        <x:v>161</x:v>
      </x:c>
      <x:c r="B150" t="s">
        <x:v>134</x:v>
      </x:c>
      <x:c r="C150" t="s">
        <x:v>149</x:v>
      </x:c>
      <x:c r="D150" t="s">
        <x:v>155</x:v>
      </x:c>
      <x:c r="E150" t="s">
        <x:v>182</x:v>
      </x:c>
      <x:c r="F150" s="80">
        <x:v>-11.0</x:v>
      </x:c>
      <x:c r="G150" t="s">
        <x:v>3</x:v>
      </x:c>
      <x:c r="H150" s="80">
        <x:v>-8.8</x:v>
      </x:c>
      <x:c r="I150" t="s">
        <x:v>3</x:v>
      </x:c>
    </x:row>
    <x:row r="151" spans="1:9" s="79" customFormat="1" x14ac:dyDescent="0.35">
      <x:c r="A151" t="s">
        <x:v>161</x:v>
      </x:c>
      <x:c r="B151" t="s">
        <x:v>134</x:v>
      </x:c>
      <x:c r="C151" t="s">
        <x:v>149</x:v>
      </x:c>
      <x:c r="D151" t="s">
        <x:v>157</x:v>
      </x:c>
      <x:c r="E151" t="s">
        <x:v>158</x:v>
      </x:c>
      <x:c r="F151" s="80">
        <x:v>-8.6</x:v>
      </x:c>
      <x:c r="G151" t="s">
        <x:v>3</x:v>
      </x:c>
      <x:c r="H151" s="80">
        <x:v>-8.1</x:v>
      </x:c>
      <x:c r="I151" t="s">
        <x:v>3</x:v>
      </x:c>
    </x:row>
    <x:row r="152" spans="1:9" s="79" customFormat="1" x14ac:dyDescent="0.35">
      <x:c r="A152" t="s">
        <x:v>164</x:v>
      </x:c>
      <x:c r="B152" t="s">
        <x:v>134</x:v>
      </x:c>
      <x:c r="C152" t="s">
        <x:v>135</x:v>
      </x:c>
      <x:c r="D152" t="s">
        <x:v>173</x:v>
      </x:c>
      <x:c r="E152" t="s">
        <x:v>174</x:v>
      </x:c>
      <x:c r="F152" s="80">
        <x:v>-11.0</x:v>
      </x:c>
      <x:c r="G152" t="s">
        <x:v>3</x:v>
      </x:c>
      <x:c r="H152" s="80">
        <x:v>-13.0</x:v>
      </x:c>
      <x:c r="I152" t="s">
        <x:v>3</x:v>
      </x:c>
    </x:row>
    <x:row r="153" spans="1:9" s="79" customFormat="1" x14ac:dyDescent="0.35">
      <x:c r="A153" t="s">
        <x:v>164</x:v>
      </x:c>
      <x:c r="B153" t="s">
        <x:v>134</x:v>
      </x:c>
      <x:c r="C153" t="s">
        <x:v>135</x:v>
      </x:c>
      <x:c r="D153" t="s">
        <x:v>173</x:v>
      </x:c>
      <x:c r="E153" t="s">
        <x:v>194</x:v>
      </x:c>
      <x:c r="F153" s="80">
        <x:v>-7.0</x:v>
      </x:c>
      <x:c r="G153" t="s">
        <x:v>4</x:v>
      </x:c>
      <x:c r="H153" s="80">
        <x:v>-10.0</x:v>
      </x:c>
      <x:c r="I153" t="s">
        <x:v>3</x:v>
      </x:c>
    </x:row>
    <x:row r="154" spans="1:9" s="79" customFormat="1" x14ac:dyDescent="0.35">
      <x:c r="A154" t="s">
        <x:v>164</x:v>
      </x:c>
      <x:c r="B154" t="s">
        <x:v>134</x:v>
      </x:c>
      <x:c r="C154" t="s">
        <x:v>135</x:v>
      </x:c>
      <x:c r="D154" t="s">
        <x:v>173</x:v>
      </x:c>
      <x:c r="E154" t="s">
        <x:v>195</x:v>
      </x:c>
      <x:c r="F154" s="80">
        <x:v>-21.0</x:v>
      </x:c>
      <x:c r="G154" t="s">
        <x:v>3</x:v>
      </x:c>
      <x:c r="H154" s="80">
        <x:v>-16.0</x:v>
      </x:c>
      <x:c r="I154" t="s">
        <x:v>4</x:v>
      </x:c>
    </x:row>
    <x:row r="155" spans="1:9" s="79" customFormat="1" x14ac:dyDescent="0.35">
      <x:c r="A155" t="s">
        <x:v>164</x:v>
      </x:c>
      <x:c r="B155" t="s">
        <x:v>134</x:v>
      </x:c>
      <x:c r="C155" t="s">
        <x:v>135</x:v>
      </x:c>
      <x:c r="D155" t="s">
        <x:v>173</x:v>
      </x:c>
      <x:c r="E155" t="s">
        <x:v>196</x:v>
      </x:c>
      <x:c r="F155" s="80">
        <x:v>-20.0</x:v>
      </x:c>
      <x:c r="G155" t="s">
        <x:v>4</x:v>
      </x:c>
      <x:c r="H155" s="80">
        <x:v>-25.0</x:v>
      </x:c>
      <x:c r="I155" t="s">
        <x:v>3</x:v>
      </x:c>
    </x:row>
    <x:row r="156" spans="1:9" s="79" customFormat="1" x14ac:dyDescent="0.35">
      <x:c r="A156" t="s">
        <x:v>164</x:v>
      </x:c>
      <x:c r="B156" t="s">
        <x:v>134</x:v>
      </x:c>
      <x:c r="C156" t="s">
        <x:v>135</x:v>
      </x:c>
      <x:c r="D156" t="s">
        <x:v>136</x:v>
      </x:c>
      <x:c r="E156" t="s">
        <x:v>183</x:v>
      </x:c>
      <x:c r="F156" s="80">
        <x:v>18.0</x:v>
      </x:c>
      <x:c r="G156" t="s">
        <x:v>3</x:v>
      </x:c>
      <x:c r="H156" s="80">
        <x:v>17.0</x:v>
      </x:c>
      <x:c r="I156" t="s">
        <x:v>3</x:v>
      </x:c>
    </x:row>
    <x:row r="157" spans="1:9" s="79" customFormat="1" x14ac:dyDescent="0.35">
      <x:c r="A157" t="s">
        <x:v>164</x:v>
      </x:c>
      <x:c r="B157" t="s">
        <x:v>134</x:v>
      </x:c>
      <x:c r="C157" t="s">
        <x:v>135</x:v>
      </x:c>
      <x:c r="D157" t="s">
        <x:v>136</x:v>
      </x:c>
      <x:c r="E157" t="s">
        <x:v>175</x:v>
      </x:c>
      <x:c r="F157" s="80">
        <x:v>16.0</x:v>
      </x:c>
      <x:c r="G157" t="s">
        <x:v>4</x:v>
      </x:c>
      <x:c r="H157" s="80">
        <x:v>17.0</x:v>
      </x:c>
      <x:c r="I157" t="s">
        <x:v>3</x:v>
      </x:c>
    </x:row>
    <x:row r="158" spans="1:9" s="79" customFormat="1" x14ac:dyDescent="0.35">
      <x:c r="A158" t="s">
        <x:v>164</x:v>
      </x:c>
      <x:c r="B158" t="s">
        <x:v>134</x:v>
      </x:c>
      <x:c r="C158" t="s">
        <x:v>135</x:v>
      </x:c>
      <x:c r="D158" t="s">
        <x:v>136</x:v>
      </x:c>
      <x:c r="E158" t="s">
        <x:v>152</x:v>
      </x:c>
      <x:c r="F158" s="80">
        <x:v>10.0</x:v>
      </x:c>
      <x:c r="G158" t="s">
        <x:v>4</x:v>
      </x:c>
      <x:c r="H158" s="80">
        <x:v>10.0</x:v>
      </x:c>
      <x:c r="I158" t="s">
        <x:v>3</x:v>
      </x:c>
    </x:row>
    <x:row r="159" spans="1:9" s="79" customFormat="1" x14ac:dyDescent="0.35">
      <x:c r="A159" t="s">
        <x:v>164</x:v>
      </x:c>
      <x:c r="B159" t="s">
        <x:v>134</x:v>
      </x:c>
      <x:c r="C159" t="s">
        <x:v>135</x:v>
      </x:c>
      <x:c r="D159" t="s">
        <x:v>136</x:v>
      </x:c>
      <x:c r="E159" t="s">
        <x:v>197</x:v>
      </x:c>
      <x:c r="F159" s="80">
        <x:v>10.0</x:v>
      </x:c>
      <x:c r="G159" t="s">
        <x:v>4</x:v>
      </x:c>
      <x:c r="H159" s="80">
        <x:v>10.0</x:v>
      </x:c>
      <x:c r="I159" t="s">
        <x:v>3</x:v>
      </x:c>
    </x:row>
    <x:row r="160" spans="1:9" s="79" customFormat="1" x14ac:dyDescent="0.35">
      <x:c r="A160" t="s">
        <x:v>164</x:v>
      </x:c>
      <x:c r="B160" t="s">
        <x:v>134</x:v>
      </x:c>
      <x:c r="C160" t="s">
        <x:v>135</x:v>
      </x:c>
      <x:c r="D160" t="s">
        <x:v>136</x:v>
      </x:c>
      <x:c r="E160" t="s">
        <x:v>151</x:v>
      </x:c>
      <x:c r="F160" s="80">
        <x:v>9.0</x:v>
      </x:c>
      <x:c r="G160" t="s">
        <x:v>4</x:v>
      </x:c>
      <x:c r="H160" s="80">
        <x:v>9.6</x:v>
      </x:c>
      <x:c r="I160" t="s">
        <x:v>3</x:v>
      </x:c>
    </x:row>
    <x:row r="161" spans="1:9" s="79" customFormat="1" x14ac:dyDescent="0.35">
      <x:c r="A161" t="s">
        <x:v>164</x:v>
      </x:c>
      <x:c r="B161" t="s">
        <x:v>134</x:v>
      </x:c>
      <x:c r="C161" t="s">
        <x:v>135</x:v>
      </x:c>
      <x:c r="D161" t="s">
        <x:v>136</x:v>
      </x:c>
      <x:c r="E161" t="s">
        <x:v>176</x:v>
      </x:c>
      <x:c r="F161" s="80">
        <x:v>12.0</x:v>
      </x:c>
      <x:c r="G161" t="s">
        <x:v>4</x:v>
      </x:c>
      <x:c r="H161" s="80">
        <x:v>13.0</x:v>
      </x:c>
      <x:c r="I161" t="s">
        <x:v>3</x:v>
      </x:c>
    </x:row>
    <x:row r="162" spans="1:9" s="79" customFormat="1" x14ac:dyDescent="0.35">
      <x:c r="A162" t="s">
        <x:v>164</x:v>
      </x:c>
      <x:c r="B162" t="s">
        <x:v>134</x:v>
      </x:c>
      <x:c r="C162" t="s">
        <x:v>135</x:v>
      </x:c>
      <x:c r="D162" t="s">
        <x:v>136</x:v>
      </x:c>
      <x:c r="E162" t="s">
        <x:v>162</x:v>
      </x:c>
      <x:c r="F162" s="80">
        <x:v>-8.0</x:v>
      </x:c>
      <x:c r="G162" t="s">
        <x:v>4</x:v>
      </x:c>
      <x:c r="H162" s="80">
        <x:v>-8.2</x:v>
      </x:c>
      <x:c r="I162" t="s">
        <x:v>3</x:v>
      </x:c>
    </x:row>
    <x:row r="163" spans="1:9" s="79" customFormat="1" x14ac:dyDescent="0.35">
      <x:c r="A163" t="s">
        <x:v>164</x:v>
      </x:c>
      <x:c r="B163" t="s">
        <x:v>134</x:v>
      </x:c>
      <x:c r="C163" t="s">
        <x:v>135</x:v>
      </x:c>
      <x:c r="D163" t="s">
        <x:v>139</x:v>
      </x:c>
      <x:c r="E163" t="s">
        <x:v>183</x:v>
      </x:c>
      <x:c r="F163" s="80">
        <x:v>14.0</x:v>
      </x:c>
      <x:c r="G163" t="s">
        <x:v>4</x:v>
      </x:c>
      <x:c r="H163" s="80">
        <x:v>15.0</x:v>
      </x:c>
      <x:c r="I163" t="s">
        <x:v>3</x:v>
      </x:c>
    </x:row>
    <x:row r="164" spans="1:9" s="79" customFormat="1" x14ac:dyDescent="0.35">
      <x:c r="A164" t="s">
        <x:v>164</x:v>
      </x:c>
      <x:c r="B164" t="s">
        <x:v>134</x:v>
      </x:c>
      <x:c r="C164" t="s">
        <x:v>135</x:v>
      </x:c>
      <x:c r="D164" t="s">
        <x:v>139</x:v>
      </x:c>
      <x:c r="E164" t="s">
        <x:v>175</x:v>
      </x:c>
      <x:c r="F164" s="80">
        <x:v>15.0</x:v>
      </x:c>
      <x:c r="G164" t="s">
        <x:v>4</x:v>
      </x:c>
      <x:c r="H164" s="80">
        <x:v>15.0</x:v>
      </x:c>
      <x:c r="I164" t="s">
        <x:v>3</x:v>
      </x:c>
    </x:row>
    <x:row r="165" spans="1:9" s="79" customFormat="1" x14ac:dyDescent="0.35">
      <x:c r="A165" t="s">
        <x:v>164</x:v>
      </x:c>
      <x:c r="B165" t="s">
        <x:v>134</x:v>
      </x:c>
      <x:c r="C165" t="s">
        <x:v>135</x:v>
      </x:c>
      <x:c r="D165" t="s">
        <x:v>139</x:v>
      </x:c>
      <x:c r="E165" t="s">
        <x:v>197</x:v>
      </x:c>
      <x:c r="F165" s="80">
        <x:v>12.0</x:v>
      </x:c>
      <x:c r="G165" t="s">
        <x:v>4</x:v>
      </x:c>
      <x:c r="H165" s="80">
        <x:v>11.0</x:v>
      </x:c>
      <x:c r="I165" t="s">
        <x:v>3</x:v>
      </x:c>
    </x:row>
    <x:row r="166" spans="1:9" s="79" customFormat="1" x14ac:dyDescent="0.35">
      <x:c r="A166" t="s">
        <x:v>164</x:v>
      </x:c>
      <x:c r="B166" t="s">
        <x:v>134</x:v>
      </x:c>
      <x:c r="C166" t="s">
        <x:v>135</x:v>
      </x:c>
      <x:c r="D166" t="s">
        <x:v>139</x:v>
      </x:c>
      <x:c r="E166" t="s">
        <x:v>151</x:v>
      </x:c>
      <x:c r="F166" s="80">
        <x:v>7.0</x:v>
      </x:c>
      <x:c r="G166" t="s">
        <x:v>4</x:v>
      </x:c>
      <x:c r="H166" s="80">
        <x:v>8.0</x:v>
      </x:c>
      <x:c r="I166" t="s">
        <x:v>3</x:v>
      </x:c>
    </x:row>
    <x:row r="167" spans="1:9" s="79" customFormat="1" x14ac:dyDescent="0.35">
      <x:c r="A167" t="s">
        <x:v>164</x:v>
      </x:c>
      <x:c r="B167" t="s">
        <x:v>134</x:v>
      </x:c>
      <x:c r="C167" t="s">
        <x:v>135</x:v>
      </x:c>
      <x:c r="D167" t="s">
        <x:v>139</x:v>
      </x:c>
      <x:c r="E167" t="s">
        <x:v>162</x:v>
      </x:c>
      <x:c r="F167" s="80">
        <x:v>-8.0</x:v>
      </x:c>
      <x:c r="G167" t="s">
        <x:v>4</x:v>
      </x:c>
      <x:c r="H167" s="80">
        <x:v>-7.8</x:v>
      </x:c>
      <x:c r="I167" t="s">
        <x:v>3</x:v>
      </x:c>
    </x:row>
    <x:row r="168" spans="1:9" s="79" customFormat="1" x14ac:dyDescent="0.35">
      <x:c r="A168" t="s">
        <x:v>164</x:v>
      </x:c>
      <x:c r="B168" t="s">
        <x:v>134</x:v>
      </x:c>
      <x:c r="C168" t="s">
        <x:v>135</x:v>
      </x:c>
      <x:c r="D168" t="s">
        <x:v>140</x:v>
      </x:c>
      <x:c r="E168" t="s">
        <x:v>163</x:v>
      </x:c>
      <x:c r="F168" s="80">
        <x:v>15.0</x:v>
      </x:c>
      <x:c r="G168" t="s">
        <x:v>3</x:v>
      </x:c>
      <x:c r="H168" s="80">
        <x:v>14.0</x:v>
      </x:c>
      <x:c r="I168" t="s">
        <x:v>3</x:v>
      </x:c>
    </x:row>
    <x:row r="169" spans="1:9" s="79" customFormat="1" x14ac:dyDescent="0.35">
      <x:c r="A169" t="s">
        <x:v>164</x:v>
      </x:c>
      <x:c r="B169" t="s">
        <x:v>134</x:v>
      </x:c>
      <x:c r="C169" t="s">
        <x:v>135</x:v>
      </x:c>
      <x:c r="D169" t="s">
        <x:v>140</x:v>
      </x:c>
      <x:c r="E169" t="s">
        <x:v>165</x:v>
      </x:c>
      <x:c r="F169" s="80">
        <x:v>22.0</x:v>
      </x:c>
      <x:c r="G169" t="s">
        <x:v>3</x:v>
      </x:c>
      <x:c r="H169" s="80">
        <x:v>17.0</x:v>
      </x:c>
      <x:c r="I169" t="s">
        <x:v>3</x:v>
      </x:c>
    </x:row>
    <x:row r="170" spans="1:9" s="79" customFormat="1" x14ac:dyDescent="0.35">
      <x:c r="A170" t="s">
        <x:v>164</x:v>
      </x:c>
      <x:c r="B170" t="s">
        <x:v>134</x:v>
      </x:c>
      <x:c r="C170" t="s">
        <x:v>135</x:v>
      </x:c>
      <x:c r="D170" t="s">
        <x:v>140</x:v>
      </x:c>
      <x:c r="E170" t="s">
        <x:v>177</x:v>
      </x:c>
      <x:c r="F170" s="80">
        <x:v>20.0</x:v>
      </x:c>
      <x:c r="G170" t="s">
        <x:v>3</x:v>
      </x:c>
      <x:c r="H170" s="80">
        <x:v>15.0</x:v>
      </x:c>
      <x:c r="I170" t="s">
        <x:v>3</x:v>
      </x:c>
    </x:row>
    <x:row r="171" spans="1:9" s="79" customFormat="1" x14ac:dyDescent="0.35">
      <x:c r="A171" t="s">
        <x:v>164</x:v>
      </x:c>
      <x:c r="B171" t="s">
        <x:v>134</x:v>
      </x:c>
      <x:c r="C171" t="s">
        <x:v>135</x:v>
      </x:c>
      <x:c r="D171" t="s">
        <x:v>159</x:v>
      </x:c>
      <x:c r="E171" t="s">
        <x:v>160</x:v>
      </x:c>
      <x:c r="F171" s="80">
        <x:v>15.0</x:v>
      </x:c>
      <x:c r="G171" t="s">
        <x:v>3</x:v>
      </x:c>
      <x:c r="H171" s="80">
        <x:v>14.0</x:v>
      </x:c>
      <x:c r="I171" t="s">
        <x:v>3</x:v>
      </x:c>
    </x:row>
    <x:row r="172" spans="1:9" s="79" customFormat="1" x14ac:dyDescent="0.35">
      <x:c r="A172" t="s">
        <x:v>164</x:v>
      </x:c>
      <x:c r="B172" t="s">
        <x:v>134</x:v>
      </x:c>
      <x:c r="C172" t="s">
        <x:v>135</x:v>
      </x:c>
      <x:c r="D172" t="s">
        <x:v>159</x:v>
      </x:c>
      <x:c r="E172" t="s">
        <x:v>198</x:v>
      </x:c>
      <x:c r="F172" s="80">
        <x:v>17.0</x:v>
      </x:c>
      <x:c r="G172" t="s">
        <x:v>3</x:v>
      </x:c>
      <x:c r="H172" s="80">
        <x:v>17.0</x:v>
      </x:c>
      <x:c r="I172" t="s">
        <x:v>3</x:v>
      </x:c>
    </x:row>
    <x:row r="173" spans="1:9" s="79" customFormat="1" x14ac:dyDescent="0.35">
      <x:c r="A173" t="s">
        <x:v>164</x:v>
      </x:c>
      <x:c r="B173" t="s">
        <x:v>134</x:v>
      </x:c>
      <x:c r="C173" t="s">
        <x:v>135</x:v>
      </x:c>
      <x:c r="D173" t="s">
        <x:v>153</x:v>
      </x:c>
      <x:c r="E173" t="s">
        <x:v>181</x:v>
      </x:c>
      <x:c r="F173" s="80">
        <x:v>-10.0</x:v>
      </x:c>
      <x:c r="G173" t="s">
        <x:v>4</x:v>
      </x:c>
      <x:c r="H173" s="80">
        <x:v>-11.0</x:v>
      </x:c>
      <x:c r="I173" t="s">
        <x:v>3</x:v>
      </x:c>
    </x:row>
    <x:row r="174" spans="1:9" s="79" customFormat="1" x14ac:dyDescent="0.35">
      <x:c r="A174" t="s">
        <x:v>164</x:v>
      </x:c>
      <x:c r="B174" t="s">
        <x:v>134</x:v>
      </x:c>
      <x:c r="C174" t="s">
        <x:v>135</x:v>
      </x:c>
      <x:c r="D174" t="s">
        <x:v>190</x:v>
      </x:c>
      <x:c r="E174" t="s">
        <x:v>192</x:v>
      </x:c>
      <x:c r="F174" s="80">
        <x:v>14.0</x:v>
      </x:c>
      <x:c r="G174" t="s">
        <x:v>3</x:v>
      </x:c>
      <x:c r="H174" s="80">
        <x:v>15.0</x:v>
      </x:c>
      <x:c r="I174" t="s">
        <x:v>3</x:v>
      </x:c>
    </x:row>
    <x:row r="175" spans="1:9" s="79" customFormat="1" x14ac:dyDescent="0.35">
      <x:c r="A175" t="s">
        <x:v>164</x:v>
      </x:c>
      <x:c r="B175" t="s">
        <x:v>134</x:v>
      </x:c>
      <x:c r="C175" t="s">
        <x:v>149</x:v>
      </x:c>
      <x:c r="D175" t="s">
        <x:v>173</x:v>
      </x:c>
      <x:c r="E175" t="s">
        <x:v>174</x:v>
      </x:c>
      <x:c r="F175" s="80">
        <x:v>-9.0</x:v>
      </x:c>
      <x:c r="G175" t="s">
        <x:v>4</x:v>
      </x:c>
      <x:c r="H175" s="80">
        <x:v>-11.0</x:v>
      </x:c>
      <x:c r="I175" t="s">
        <x:v>3</x:v>
      </x:c>
    </x:row>
    <x:row r="176" spans="1:9" s="79" customFormat="1" x14ac:dyDescent="0.35">
      <x:c r="A176" t="s">
        <x:v>164</x:v>
      </x:c>
      <x:c r="B176" t="s">
        <x:v>134</x:v>
      </x:c>
      <x:c r="C176" t="s">
        <x:v>149</x:v>
      </x:c>
      <x:c r="D176" t="s">
        <x:v>173</x:v>
      </x:c>
      <x:c r="E176" t="s">
        <x:v>196</x:v>
      </x:c>
      <x:c r="F176" s="80" t="s">
        <x:v>199</x:v>
      </x:c>
      <x:c r="G176" t="s">
        <x:v>199</x:v>
      </x:c>
      <x:c r="H176" s="80">
        <x:v>-20.0</x:v>
      </x:c>
      <x:c r="I176" t="s">
        <x:v>3</x:v>
      </x:c>
    </x:row>
    <x:row r="177" spans="1:9" s="79" customFormat="1" x14ac:dyDescent="0.35">
      <x:c r="A177" t="s">
        <x:v>164</x:v>
      </x:c>
      <x:c r="B177" t="s">
        <x:v>134</x:v>
      </x:c>
      <x:c r="C177" t="s">
        <x:v>149</x:v>
      </x:c>
      <x:c r="D177" t="s">
        <x:v>136</x:v>
      </x:c>
      <x:c r="E177" t="s">
        <x:v>183</x:v>
      </x:c>
      <x:c r="F177" s="80">
        <x:v>21.0</x:v>
      </x:c>
      <x:c r="G177" t="s">
        <x:v>3</x:v>
      </x:c>
      <x:c r="H177" s="80">
        <x:v>19.0</x:v>
      </x:c>
      <x:c r="I177" t="s">
        <x:v>3</x:v>
      </x:c>
    </x:row>
    <x:row r="178" spans="1:9" s="79" customFormat="1" x14ac:dyDescent="0.35">
      <x:c r="A178" t="s">
        <x:v>164</x:v>
      </x:c>
      <x:c r="B178" t="s">
        <x:v>134</x:v>
      </x:c>
      <x:c r="C178" t="s">
        <x:v>149</x:v>
      </x:c>
      <x:c r="D178" t="s">
        <x:v>136</x:v>
      </x:c>
      <x:c r="E178" t="s">
        <x:v>175</x:v>
      </x:c>
      <x:c r="F178" s="80">
        <x:v>19.0</x:v>
      </x:c>
      <x:c r="G178" t="s">
        <x:v>3</x:v>
      </x:c>
      <x:c r="H178" s="80">
        <x:v>19.0</x:v>
      </x:c>
      <x:c r="I178" t="s">
        <x:v>3</x:v>
      </x:c>
    </x:row>
    <x:row r="179" spans="1:9" s="79" customFormat="1" x14ac:dyDescent="0.35">
      <x:c r="A179" t="s">
        <x:v>164</x:v>
      </x:c>
      <x:c r="B179" t="s">
        <x:v>134</x:v>
      </x:c>
      <x:c r="C179" t="s">
        <x:v>149</x:v>
      </x:c>
      <x:c r="D179" t="s">
        <x:v>136</x:v>
      </x:c>
      <x:c r="E179" t="s">
        <x:v>152</x:v>
      </x:c>
      <x:c r="F179" s="80">
        <x:v>10.0</x:v>
      </x:c>
      <x:c r="G179" t="s">
        <x:v>4</x:v>
      </x:c>
      <x:c r="H179" s="80">
        <x:v>11.0</x:v>
      </x:c>
      <x:c r="I179" t="s">
        <x:v>3</x:v>
      </x:c>
    </x:row>
    <x:row r="180" spans="1:9" s="79" customFormat="1" x14ac:dyDescent="0.35">
      <x:c r="A180" t="s">
        <x:v>164</x:v>
      </x:c>
      <x:c r="B180" t="s">
        <x:v>134</x:v>
      </x:c>
      <x:c r="C180" t="s">
        <x:v>149</x:v>
      </x:c>
      <x:c r="D180" t="s">
        <x:v>136</x:v>
      </x:c>
      <x:c r="E180" t="s">
        <x:v>151</x:v>
      </x:c>
      <x:c r="F180" s="80">
        <x:v>10.0</x:v>
      </x:c>
      <x:c r="G180" t="s">
        <x:v>3</x:v>
      </x:c>
      <x:c r="H180" s="80">
        <x:v>11.0</x:v>
      </x:c>
      <x:c r="I180" t="s">
        <x:v>3</x:v>
      </x:c>
    </x:row>
    <x:row r="181" spans="1:9" s="79" customFormat="1" x14ac:dyDescent="0.35">
      <x:c r="A181" t="s">
        <x:v>164</x:v>
      </x:c>
      <x:c r="B181" t="s">
        <x:v>134</x:v>
      </x:c>
      <x:c r="C181" t="s">
        <x:v>149</x:v>
      </x:c>
      <x:c r="D181" t="s">
        <x:v>136</x:v>
      </x:c>
      <x:c r="E181" t="s">
        <x:v>176</x:v>
      </x:c>
      <x:c r="F181" s="80">
        <x:v>15.0</x:v>
      </x:c>
      <x:c r="G181" t="s">
        <x:v>4</x:v>
      </x:c>
      <x:c r="H181" s="80">
        <x:v>14.0</x:v>
      </x:c>
      <x:c r="I181" t="s">
        <x:v>3</x:v>
      </x:c>
    </x:row>
    <x:row r="182" spans="1:9" s="79" customFormat="1" x14ac:dyDescent="0.35">
      <x:c r="A182" t="s">
        <x:v>164</x:v>
      </x:c>
      <x:c r="B182" t="s">
        <x:v>134</x:v>
      </x:c>
      <x:c r="C182" t="s">
        <x:v>149</x:v>
      </x:c>
      <x:c r="D182" t="s">
        <x:v>136</x:v>
      </x:c>
      <x:c r="E182" t="s">
        <x:v>162</x:v>
      </x:c>
      <x:c r="F182" s="80">
        <x:v>-8.0</x:v>
      </x:c>
      <x:c r="G182" t="s">
        <x:v>4</x:v>
      </x:c>
      <x:c r="H182" s="80">
        <x:v>-8.2</x:v>
      </x:c>
      <x:c r="I182" t="s">
        <x:v>3</x:v>
      </x:c>
    </x:row>
    <x:row r="183" spans="1:9" s="79" customFormat="1" x14ac:dyDescent="0.35">
      <x:c r="A183" t="s">
        <x:v>164</x:v>
      </x:c>
      <x:c r="B183" t="s">
        <x:v>134</x:v>
      </x:c>
      <x:c r="C183" t="s">
        <x:v>149</x:v>
      </x:c>
      <x:c r="D183" t="s">
        <x:v>139</x:v>
      </x:c>
      <x:c r="E183" t="s">
        <x:v>183</x:v>
      </x:c>
      <x:c r="F183" s="80">
        <x:v>17.0</x:v>
      </x:c>
      <x:c r="G183" t="s">
        <x:v>4</x:v>
      </x:c>
      <x:c r="H183" s="80">
        <x:v>17.0</x:v>
      </x:c>
      <x:c r="I183" t="s">
        <x:v>3</x:v>
      </x:c>
    </x:row>
    <x:row r="184" spans="1:9" s="79" customFormat="1" x14ac:dyDescent="0.35">
      <x:c r="A184" t="s">
        <x:v>164</x:v>
      </x:c>
      <x:c r="B184" t="s">
        <x:v>134</x:v>
      </x:c>
      <x:c r="C184" t="s">
        <x:v>149</x:v>
      </x:c>
      <x:c r="D184" t="s">
        <x:v>139</x:v>
      </x:c>
      <x:c r="E184" t="s">
        <x:v>200</x:v>
      </x:c>
      <x:c r="F184" s="80">
        <x:v>12.0</x:v>
      </x:c>
      <x:c r="G184" t="s">
        <x:v>4</x:v>
      </x:c>
      <x:c r="H184" s="80">
        <x:v>11.0</x:v>
      </x:c>
      <x:c r="I184" t="s">
        <x:v>3</x:v>
      </x:c>
    </x:row>
    <x:row r="185" spans="1:9" s="79" customFormat="1" x14ac:dyDescent="0.35">
      <x:c r="A185" t="s">
        <x:v>164</x:v>
      </x:c>
      <x:c r="B185" t="s">
        <x:v>134</x:v>
      </x:c>
      <x:c r="C185" t="s">
        <x:v>149</x:v>
      </x:c>
      <x:c r="D185" t="s">
        <x:v>139</x:v>
      </x:c>
      <x:c r="E185" t="s">
        <x:v>175</x:v>
      </x:c>
      <x:c r="F185" s="80">
        <x:v>17.0</x:v>
      </x:c>
      <x:c r="G185" t="s">
        <x:v>4</x:v>
      </x:c>
      <x:c r="H185" s="80">
        <x:v>17.0</x:v>
      </x:c>
      <x:c r="I185" t="s">
        <x:v>3</x:v>
      </x:c>
    </x:row>
    <x:row r="186" spans="1:9" s="79" customFormat="1" x14ac:dyDescent="0.35">
      <x:c r="A186" t="s">
        <x:v>164</x:v>
      </x:c>
      <x:c r="B186" t="s">
        <x:v>134</x:v>
      </x:c>
      <x:c r="C186" t="s">
        <x:v>149</x:v>
      </x:c>
      <x:c r="D186" t="s">
        <x:v>139</x:v>
      </x:c>
      <x:c r="E186" t="s">
        <x:v>197</x:v>
      </x:c>
      <x:c r="F186" s="80">
        <x:v>12.0</x:v>
      </x:c>
      <x:c r="G186" t="s">
        <x:v>4</x:v>
      </x:c>
      <x:c r="H186" s="80">
        <x:v>11.0</x:v>
      </x:c>
      <x:c r="I186" t="s">
        <x:v>3</x:v>
      </x:c>
    </x:row>
    <x:row r="187" spans="1:9" s="79" customFormat="1" x14ac:dyDescent="0.35">
      <x:c r="A187" t="s">
        <x:v>164</x:v>
      </x:c>
      <x:c r="B187" t="s">
        <x:v>134</x:v>
      </x:c>
      <x:c r="C187" t="s">
        <x:v>149</x:v>
      </x:c>
      <x:c r="D187" t="s">
        <x:v>139</x:v>
      </x:c>
      <x:c r="E187" t="s">
        <x:v>151</x:v>
      </x:c>
      <x:c r="F187" s="80">
        <x:v>8.0</x:v>
      </x:c>
      <x:c r="G187" t="s">
        <x:v>4</x:v>
      </x:c>
      <x:c r="H187" s="80">
        <x:v>9.0</x:v>
      </x:c>
      <x:c r="I187" t="s">
        <x:v>3</x:v>
      </x:c>
    </x:row>
    <x:row r="188" spans="1:9" s="79" customFormat="1" x14ac:dyDescent="0.35">
      <x:c r="A188" t="s">
        <x:v>164</x:v>
      </x:c>
      <x:c r="B188" t="s">
        <x:v>134</x:v>
      </x:c>
      <x:c r="C188" t="s">
        <x:v>149</x:v>
      </x:c>
      <x:c r="D188" t="s">
        <x:v>139</x:v>
      </x:c>
      <x:c r="E188" t="s">
        <x:v>162</x:v>
      </x:c>
      <x:c r="F188" s="80">
        <x:v>-8.0</x:v>
      </x:c>
      <x:c r="G188" t="s">
        <x:v>4</x:v>
      </x:c>
      <x:c r="H188" s="80">
        <x:v>-7.8</x:v>
      </x:c>
      <x:c r="I188" t="s">
        <x:v>3</x:v>
      </x:c>
    </x:row>
    <x:row r="189" spans="1:9" s="79" customFormat="1" x14ac:dyDescent="0.35">
      <x:c r="A189" t="s">
        <x:v>164</x:v>
      </x:c>
      <x:c r="B189" t="s">
        <x:v>134</x:v>
      </x:c>
      <x:c r="C189" t="s">
        <x:v>149</x:v>
      </x:c>
      <x:c r="D189" t="s">
        <x:v>140</x:v>
      </x:c>
      <x:c r="E189" t="s">
        <x:v>163</x:v>
      </x:c>
      <x:c r="F189" s="80">
        <x:v>16.0</x:v>
      </x:c>
      <x:c r="G189" t="s">
        <x:v>3</x:v>
      </x:c>
      <x:c r="H189" s="80">
        <x:v>15.0</x:v>
      </x:c>
      <x:c r="I189" t="s">
        <x:v>3</x:v>
      </x:c>
    </x:row>
    <x:row r="190" spans="1:9" s="79" customFormat="1" x14ac:dyDescent="0.35">
      <x:c r="A190" t="s">
        <x:v>164</x:v>
      </x:c>
      <x:c r="B190" t="s">
        <x:v>134</x:v>
      </x:c>
      <x:c r="C190" t="s">
        <x:v>149</x:v>
      </x:c>
      <x:c r="D190" t="s">
        <x:v>140</x:v>
      </x:c>
      <x:c r="E190" t="s">
        <x:v>165</x:v>
      </x:c>
      <x:c r="F190" s="80">
        <x:v>25.0</x:v>
      </x:c>
      <x:c r="G190" t="s">
        <x:v>3</x:v>
      </x:c>
      <x:c r="H190" s="80">
        <x:v>19.0</x:v>
      </x:c>
      <x:c r="I190" t="s">
        <x:v>3</x:v>
      </x:c>
    </x:row>
    <x:row r="191" spans="1:9" s="79" customFormat="1" x14ac:dyDescent="0.35">
      <x:c r="A191" t="s">
        <x:v>164</x:v>
      </x:c>
      <x:c r="B191" t="s">
        <x:v>134</x:v>
      </x:c>
      <x:c r="C191" t="s">
        <x:v>149</x:v>
      </x:c>
      <x:c r="D191" t="s">
        <x:v>140</x:v>
      </x:c>
      <x:c r="E191" t="s">
        <x:v>187</x:v>
      </x:c>
      <x:c r="F191" s="80">
        <x:v>11.0</x:v>
      </x:c>
      <x:c r="G191" t="s">
        <x:v>4</x:v>
      </x:c>
      <x:c r="H191" s="80">
        <x:v>15.0</x:v>
      </x:c>
      <x:c r="I191" t="s">
        <x:v>3</x:v>
      </x:c>
    </x:row>
    <x:row r="192" spans="1:9" s="79" customFormat="1" x14ac:dyDescent="0.35">
      <x:c r="A192" t="s">
        <x:v>164</x:v>
      </x:c>
      <x:c r="B192" t="s">
        <x:v>134</x:v>
      </x:c>
      <x:c r="C192" t="s">
        <x:v>149</x:v>
      </x:c>
      <x:c r="D192" t="s">
        <x:v>140</x:v>
      </x:c>
      <x:c r="E192" t="s">
        <x:v>177</x:v>
      </x:c>
      <x:c r="F192" s="80">
        <x:v>23.0</x:v>
      </x:c>
      <x:c r="G192" t="s">
        <x:v>3</x:v>
      </x:c>
      <x:c r="H192" s="80">
        <x:v>17.0</x:v>
      </x:c>
      <x:c r="I192" t="s">
        <x:v>3</x:v>
      </x:c>
    </x:row>
    <x:row r="193" spans="1:9" s="79" customFormat="1" x14ac:dyDescent="0.35">
      <x:c r="A193" t="s">
        <x:v>164</x:v>
      </x:c>
      <x:c r="B193" t="s">
        <x:v>134</x:v>
      </x:c>
      <x:c r="C193" t="s">
        <x:v>149</x:v>
      </x:c>
      <x:c r="D193" t="s">
        <x:v>159</x:v>
      </x:c>
      <x:c r="E193" t="s">
        <x:v>160</x:v>
      </x:c>
      <x:c r="F193" s="80">
        <x:v>16.0</x:v>
      </x:c>
      <x:c r="G193" t="s">
        <x:v>3</x:v>
      </x:c>
      <x:c r="H193" s="80">
        <x:v>15.0</x:v>
      </x:c>
      <x:c r="I193" t="s">
        <x:v>3</x:v>
      </x:c>
    </x:row>
    <x:row r="194" spans="1:9" s="79" customFormat="1" x14ac:dyDescent="0.35">
      <x:c r="A194" t="s">
        <x:v>164</x:v>
      </x:c>
      <x:c r="B194" t="s">
        <x:v>134</x:v>
      </x:c>
      <x:c r="C194" t="s">
        <x:v>149</x:v>
      </x:c>
      <x:c r="D194" t="s">
        <x:v>159</x:v>
      </x:c>
      <x:c r="E194" t="s">
        <x:v>198</x:v>
      </x:c>
      <x:c r="F194" s="80">
        <x:v>18.0</x:v>
      </x:c>
      <x:c r="G194" t="s">
        <x:v>3</x:v>
      </x:c>
      <x:c r="H194" s="80">
        <x:v>18.0</x:v>
      </x:c>
      <x:c r="I194" t="s">
        <x:v>3</x:v>
      </x:c>
    </x:row>
    <x:row r="195" spans="1:9" s="79" customFormat="1" x14ac:dyDescent="0.35">
      <x:c r="A195" t="s">
        <x:v>164</x:v>
      </x:c>
      <x:c r="B195" t="s">
        <x:v>134</x:v>
      </x:c>
      <x:c r="C195" t="s">
        <x:v>149</x:v>
      </x:c>
      <x:c r="D195" t="s">
        <x:v>153</x:v>
      </x:c>
      <x:c r="E195" t="s">
        <x:v>181</x:v>
      </x:c>
      <x:c r="F195" s="80">
        <x:v>-11.0</x:v>
      </x:c>
      <x:c r="G195" t="s">
        <x:v>4</x:v>
      </x:c>
      <x:c r="H195" s="80">
        <x:v>-11.0</x:v>
      </x:c>
      <x:c r="I195" t="s">
        <x:v>3</x:v>
      </x:c>
    </x:row>
    <x:row r="196" spans="1:9" s="79" customFormat="1" x14ac:dyDescent="0.35">
      <x:c r="A196" t="s">
        <x:v>164</x:v>
      </x:c>
      <x:c r="B196" t="s">
        <x:v>134</x:v>
      </x:c>
      <x:c r="C196" t="s">
        <x:v>149</x:v>
      </x:c>
      <x:c r="D196" t="s">
        <x:v>190</x:v>
      </x:c>
      <x:c r="E196" t="s">
        <x:v>192</x:v>
      </x:c>
      <x:c r="F196" s="80">
        <x:v>16.0</x:v>
      </x:c>
      <x:c r="G196" t="s">
        <x:v>3</x:v>
      </x:c>
      <x:c r="H196" s="80">
        <x:v>16.0</x:v>
      </x:c>
      <x:c r="I196" t="s">
        <x:v>3</x:v>
      </x:c>
    </x:row>
    <x:row r="197" spans="1:9" s="79" customFormat="1" x14ac:dyDescent="0.35">
      <x:c r="F197" s="80"/>
      <x:c r="H197" s="80"/>
    </x:row>
    <x:row r="198" spans="1:9" s="79" customFormat="1" x14ac:dyDescent="0.35">
      <x:c r="F198" s="80"/>
      <x:c r="H198" s="80"/>
    </x:row>
    <x:row r="199" spans="1:9" s="79" customFormat="1" x14ac:dyDescent="0.35">
      <x:c r="F199" s="80"/>
      <x:c r="H199" s="80"/>
    </x:row>
    <x:row r="200" spans="1:9" s="79" customFormat="1" x14ac:dyDescent="0.35">
      <x:c r="F200" s="80"/>
      <x:c r="H200" s="80"/>
    </x:row>
    <x:row r="201" spans="1:9" s="79" customFormat="1" x14ac:dyDescent="0.35">
      <x:c r="F201" s="80"/>
      <x:c r="H201" s="80"/>
    </x:row>
    <x:row r="202" spans="1:9" s="79" customFormat="1" x14ac:dyDescent="0.35">
      <x:c r="F202" s="80"/>
      <x:c r="H202" s="80"/>
    </x:row>
    <x:row r="203" spans="1:9" s="79" customFormat="1" x14ac:dyDescent="0.35">
      <x:c r="F203" s="80"/>
      <x:c r="H203"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91 H22:H1191">
    <x:cfRule type="expression" dxfId="5" priority="6">
      <x:formula>G22="Yes"</x:formula>
    </x:cfRule>
  </x:conditionalFormatting>
  <x:conditionalFormatting sqref="G22:G1191 I22:I1191">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91">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91">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167</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