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<x:sst xmlns:x="http://schemas.openxmlformats.org/spreadsheetml/2006/main" count="219" uniqueCount="133">
  <x:si>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</x:si>
  <x:si>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</x:si>
  <x:si>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</x:si>
  <x:si>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</x:si>
  <x:si>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</x:si>
  <x:si>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</x:si>
  <x:si>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</x:si>
  <x:si>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</x:si>
  <x:si>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</x:si>
  <x:si>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</x:si>
  <x:si>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</x:si>
  <x:si>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</x:si>
  <x:si>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</x:si>
  <x:si>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</x:si>
  <x:si>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</x:si>
  <x:si>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</x:si>
  <x:si>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</x:si>
  <x:si>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</x:si>
  <x:si>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</x:si>
  <x:si>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</x:si>
  <x:si>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</x:si>
  <x:si>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</x:si>
  <x:si>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</x:si>
  <x:si>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</x:si>
  <x:si>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</x:si>
  <x:si>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</x:si>
  <x:si>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</x:si>
  <x:si>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</x:si>
  <x:si>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</x:si>
  <x:si>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</x:si>
  <x:si>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</x:si>
  <x:si>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</x:si>
  <x:si>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</x:si>
  <x:si>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</x:si>
  <x:si>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</x:si>
  <x:si>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</x:si>
  <x:si>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</x:si>
  <x:si>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</x:si>
  <x:si>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</x:si>
  <x:si>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</x:si>
  <x:si>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</x:si>
  <x:si>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</x:si>
  <x:si>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</x:si>
  <x:si>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</x:si>
  <x:si>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</x:si>
  <x:si>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</x:si>
  <x:si>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</x:si>
  <x:si>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</x:si>
  <x:si>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</x:si>
  <x:si>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</x:si>
  <x:si>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</x:si>
  <x:si>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</x:si>
  <x:si>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</x:si>
  <x:si>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</x:si>
  <x:si>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</x:si>
  <x:si>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</x:si>
  <x:si>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</x:si>
  <x:si>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</x:si>
  <x:si>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</x:si>
  <x:si>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</x:si>
  <x:si>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</x:si>
  <x:si>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</x:si>
  <x:si>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</x:si>
  <x:si>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</x:si>
  <x:si>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</x:si>
  <x:si>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</x:si>
  <x:si>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</x:si>
  <x:si>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</x:si>
  <x:si>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</x:si>
  <x:si>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</x:si>
  <x:si>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</x:si>
  <x:si>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</x:si>
  <x:si>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</x:si>
  <x:si>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</x:si>
  <x:si>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</x:si>
  <x:si>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</x:si>
  <x:si>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</x:si>
  <x:si>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</x:si>
  <x:si>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</x:si>
  <x:si>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</x:si>
  <x:si>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</x:si>
  <x:si>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</x:si>
  <x:si>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</x:si>
  <x:si>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</x:si>
  <x:si>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</x:si>
  <x:si>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</x:si>
  <x:si>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</x:si>
  <x:si>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</x:si>
  <x:si>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</x:si>
  <x:si>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</x:si>
  <x:si>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</x:si>
  <x:si>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</x:si>
  <x:si>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</x:si>
  <x:si>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</x:si>
  <x:si>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</x:si>
  <x:si>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</x:si>
  <x:si>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</x:si>
  <x:si>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</x:si>
  <x:si>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</x:si>
  <x:si>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</x:si>
  <x:si>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</x:si>
  <x:si>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</x:si>
  <x:si>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</x:si>
  <x:si>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</x:si>
  <x:si>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</x:si>
  <x:si>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</x:si>
  <x:si>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</x:si>
  <x:si>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</x:si>
  <x:si>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</x:si>
  <x:si>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</x:si>
  <x:si>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</x:si>
  <x:si>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</x:si>
  <x:si>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</x:si>
  <x:si>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</x:si>
  <x:si>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</x:si>
  <x:si>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</x:si>
  <x:si>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</x:si>
  <x:si>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</x:si>
  <x:si>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</x:si>
  <x:si>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</x:si>
  <x:si>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</x:si>
  <x:si>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</x:si>
  <x:si>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</x:si>
  <x:si>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</x:si>
  <x:si>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</x:si>
  <x:si>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</x:si>
  <x:si>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</x:si>
  <x:si>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</x:si>
  <x:si>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</x:si>
  <x:si>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</x:si>
  <x:si>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</x:si>
  <x:si>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</x:si>
  <x:si>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</x:si>
  <x:si>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</x:si>
  <x:si>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</x:si>
  <x:si>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</x:si>
  <x:si>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POLAR4Quintile</x:t>
  </x:si>
  <x:si>
    <x:t>POLAR4Q5_Population18 | POLAR4Q5_Age18</x:t>
  </x:si>
  <x:si>
    <x:t>DP</x:t>
  </x:si>
  <x:si>
    <x:t>N/A</x:t>
  </x:si>
  <x:si>
    <x:t>Sex</x:t>
  </x:si>
  <x:si>
    <x:t>Male_Population18 | Male_Age18</x:t>
  </x:si>
  <x:si>
    <x:t>Female_Population18 | Female_Age18</x:t>
  </x:si>
  <x:si>
    <x:t>Other undergraduate</x:t>
  </x:si>
  <x:si>
    <x:t>City and Guilds of London Art School Limited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</x:si>
  <x:si>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at:City and Guilds of London Art School Limited</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</x:si>
</x:sst>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144</x:v>
      </x:c>
    </x:row>
    <x:row r="3" spans="1:19" x14ac:dyDescent="0.35">
      <x:c r="A3" s="69" t="s">
        <x:v>95</x:v>
      </x:c>
      <x:c r="B3" s="71">
        <x:v>44644</x:v>
      </x:c>
    </x:row>
    <x:row r="4" spans="1:19" x14ac:dyDescent="0.35">
      <x:c r="B4" s="72"/>
    </x:row>
    <x:row r="5" spans="1:19" ht="75" customHeight="1" x14ac:dyDescent="0.35">
      <x:c r="A5" s="81" t="s">
        <x:f>text_yearly</x:f>
        <x:v>145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t="s">
        <x:v>138</x:v>
      </x:c>
      <x:c r="G22" t="s">
        <x:v>138</x:v>
      </x:c>
      <x:c r="H22" s="80" t="s">
        <x:v>139</x:v>
      </x:c>
      <x:c r="I22" t="s">
        <x:v>139</x:v>
      </x:c>
      <x:c r="J22" s="80" t="s">
        <x:v>138</x:v>
      </x:c>
      <x:c r="K22" t="s">
        <x:v>138</x:v>
      </x:c>
      <x:c r="L22" s="80">
        <x:v>-53.0</x:v>
      </x:c>
      <x:c r="M22" t="s">
        <x:v>3</x:v>
      </x:c>
      <x:c r="N22" s="80">
        <x:v>-60.0</x:v>
      </x:c>
      <x:c r="O22" t="s">
        <x:v>3</x:v>
      </x:c>
      <x:c r="P22" s="80" t="s">
        <x:v>139</x:v>
      </x:c>
      <x:c r="Q22" t="s">
        <x:v>139</x:v>
      </x:c>
      <x:c r="R22" s="80">
        <x:v>-5.0</x:v>
      </x:c>
      <x:c r="S22" t="s">
        <x:v>4</x:v>
      </x:c>
    </x:row>
    <x:row r="23" spans="1:19" s="79" customFormat="1" x14ac:dyDescent="0.35">
      <x:c r="A23" t="s">
        <x:v>133</x:v>
      </x:c>
      <x:c r="B23" t="s">
        <x:v>134</x:v>
      </x:c>
      <x:c r="C23" t="s">
        <x:v>135</x:v>
      </x:c>
      <x:c r="D23" t="s">
        <x:v>140</x:v>
      </x:c>
      <x:c r="E23" t="s">
        <x:v>141</x:v>
      </x:c>
      <x:c r="F23" s="80" t="s">
        <x:v>138</x:v>
      </x:c>
      <x:c r="G23" t="s">
        <x:v>138</x:v>
      </x:c>
      <x:c r="H23" s="80" t="s">
        <x:v>139</x:v>
      </x:c>
      <x:c r="I23" t="s">
        <x:v>139</x:v>
      </x:c>
      <x:c r="J23" s="80" t="s">
        <x:v>138</x:v>
      </x:c>
      <x:c r="K23" t="s">
        <x:v>138</x:v>
      </x:c>
      <x:c r="L23" s="80">
        <x:v>37.0</x:v>
      </x:c>
      <x:c r="M23" t="s">
        <x:v>3</x:v>
      </x:c>
      <x:c r="N23" s="80">
        <x:v>25.0</x:v>
      </x:c>
      <x:c r="O23" t="s">
        <x:v>4</x:v>
      </x:c>
      <x:c r="P23" s="80" t="s">
        <x:v>139</x:v>
      </x:c>
      <x:c r="Q23" t="s">
        <x:v>139</x:v>
      </x:c>
      <x:c r="R23" s="80">
        <x:v>-10.0</x:v>
      </x:c>
      <x:c r="S23" t="s">
        <x:v>4</x:v>
      </x:c>
    </x:row>
    <x:row r="24" spans="1:19" s="79" customFormat="1" x14ac:dyDescent="0.35">
      <x:c r="A24" t="s">
        <x:v>133</x:v>
      </x:c>
      <x:c r="B24" t="s">
        <x:v>134</x:v>
      </x:c>
      <x:c r="C24" t="s">
        <x:v>135</x:v>
      </x:c>
      <x:c r="D24" t="s">
        <x:v>140</x:v>
      </x:c>
      <x:c r="E24" t="s">
        <x:v>142</x:v>
      </x:c>
      <x:c r="F24" s="80" t="s">
        <x:v>138</x:v>
      </x:c>
      <x:c r="G24" t="s">
        <x:v>138</x:v>
      </x:c>
      <x:c r="H24" s="80" t="s">
        <x:v>139</x:v>
      </x:c>
      <x:c r="I24" t="s">
        <x:v>139</x:v>
      </x:c>
      <x:c r="J24" s="80" t="s">
        <x:v>138</x:v>
      </x:c>
      <x:c r="K24" t="s">
        <x:v>138</x:v>
      </x:c>
      <x:c r="L24" s="80">
        <x:v>-37.0</x:v>
      </x:c>
      <x:c r="M24" t="s">
        <x:v>3</x:v>
      </x:c>
      <x:c r="N24" s="80">
        <x:v>-25.0</x:v>
      </x:c>
      <x:c r="O24" t="s">
        <x:v>4</x:v>
      </x:c>
      <x:c r="P24" s="80" t="s">
        <x:v>139</x:v>
      </x:c>
      <x:c r="Q24" t="s">
        <x:v>139</x:v>
      </x:c>
      <x:c r="R24" s="80">
        <x:v>10.0</x:v>
      </x:c>
      <x:c r="S24" t="s">
        <x:v>4</x:v>
      </x:c>
    </x:row>
    <x:row r="25" spans="1:19" s="79" customFormat="1" x14ac:dyDescent="0.35">
      <x:c r="A25" t="s">
        <x:v>133</x:v>
      </x:c>
      <x:c r="B25" t="s">
        <x:v>134</x:v>
      </x:c>
      <x:c r="C25" t="s">
        <x:v>143</x:v>
      </x:c>
      <x:c r="D25" t="s">
        <x:v>136</x:v>
      </x:c>
      <x:c r="E25" t="s">
        <x:v>137</x:v>
      </x:c>
      <x:c r="F25" s="80" t="s">
        <x:v>139</x:v>
      </x:c>
      <x:c r="G25" t="s">
        <x:v>139</x:v>
      </x:c>
      <x:c r="H25" s="80" t="s">
        <x:v>139</x:v>
      </x:c>
      <x:c r="I25" t="s">
        <x:v>139</x:v>
      </x:c>
      <x:c r="J25" s="80" t="s">
        <x:v>139</x:v>
      </x:c>
      <x:c r="K25" t="s">
        <x:v>139</x:v>
      </x:c>
      <x:c r="L25" s="80">
        <x:v>-55.0</x:v>
      </x:c>
      <x:c r="M25" t="s">
        <x:v>3</x:v>
      </x:c>
      <x:c r="N25" s="80">
        <x:v>-60.0</x:v>
      </x:c>
      <x:c r="O25" t="s">
        <x:v>3</x:v>
      </x:c>
      <x:c r="P25" s="80" t="s">
        <x:v>139</x:v>
      </x:c>
      <x:c r="Q25" t="s">
        <x:v>139</x:v>
      </x:c>
      <x:c r="R25" s="80">
        <x:v>-5.0</x:v>
      </x:c>
      <x:c r="S25" t="s">
        <x:v>4</x:v>
      </x:c>
    </x:row>
    <x:row r="26" spans="1:19" s="79" customFormat="1" x14ac:dyDescent="0.35">
      <x:c r="A26" t="s">
        <x:v>133</x:v>
      </x:c>
      <x:c r="B26" t="s">
        <x:v>134</x:v>
      </x:c>
      <x:c r="C26" t="s">
        <x:v>143</x:v>
      </x:c>
      <x:c r="D26" t="s">
        <x:v>140</x:v>
      </x:c>
      <x:c r="E26" t="s">
        <x:v>141</x:v>
      </x:c>
      <x:c r="F26" s="80" t="s">
        <x:v>139</x:v>
      </x:c>
      <x:c r="G26" t="s">
        <x:v>139</x:v>
      </x:c>
      <x:c r="H26" s="80" t="s">
        <x:v>139</x:v>
      </x:c>
      <x:c r="I26" t="s">
        <x:v>139</x:v>
      </x:c>
      <x:c r="J26" s="80" t="s">
        <x:v>139</x:v>
      </x:c>
      <x:c r="K26" t="s">
        <x:v>139</x:v>
      </x:c>
      <x:c r="L26" s="80">
        <x:v>35.0</x:v>
      </x:c>
      <x:c r="M26" t="s">
        <x:v>3</x:v>
      </x:c>
      <x:c r="N26" s="80">
        <x:v>25.0</x:v>
      </x:c>
      <x:c r="O26" t="s">
        <x:v>4</x:v>
      </x:c>
      <x:c r="P26" s="80" t="s">
        <x:v>139</x:v>
      </x:c>
      <x:c r="Q26" t="s">
        <x:v>139</x:v>
      </x:c>
      <x:c r="R26" s="80">
        <x:v>-10.0</x:v>
      </x:c>
      <x:c r="S26" t="s">
        <x:v>4</x:v>
      </x:c>
    </x:row>
    <x:row r="27" spans="1:19" s="79" customFormat="1" x14ac:dyDescent="0.35">
      <x:c r="A27" t="s">
        <x:v>133</x:v>
      </x:c>
      <x:c r="B27" t="s">
        <x:v>134</x:v>
      </x:c>
      <x:c r="C27" t="s">
        <x:v>143</x:v>
      </x:c>
      <x:c r="D27" t="s">
        <x:v>140</x:v>
      </x:c>
      <x:c r="E27" t="s">
        <x:v>142</x:v>
      </x:c>
      <x:c r="F27" s="80" t="s">
        <x:v>139</x:v>
      </x:c>
      <x:c r="G27" t="s">
        <x:v>139</x:v>
      </x:c>
      <x:c r="H27" s="80" t="s">
        <x:v>139</x:v>
      </x:c>
      <x:c r="I27" t="s">
        <x:v>139</x:v>
      </x:c>
      <x:c r="J27" s="80" t="s">
        <x:v>139</x:v>
      </x:c>
      <x:c r="K27" t="s">
        <x:v>139</x:v>
      </x:c>
      <x:c r="L27" s="80">
        <x:v>-35.0</x:v>
      </x:c>
      <x:c r="M27" t="s">
        <x:v>3</x:v>
      </x:c>
      <x:c r="N27" s="80">
        <x:v>-25.0</x:v>
      </x:c>
      <x:c r="O27" t="s">
        <x:v>4</x:v>
      </x:c>
      <x:c r="P27" s="80" t="s">
        <x:v>139</x:v>
      </x:c>
      <x:c r="Q27" t="s">
        <x:v>139</x:v>
      </x:c>
      <x:c r="R27" s="80">
        <x:v>10.0</x:v>
      </x:c>
      <x:c r="S27" t="s">
        <x:v>4</x:v>
      </x:c>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row r="30" spans="1:19" s="79" customFormat="1" x14ac:dyDescent="0.35">
      <x:c r="F30" s="80"/>
      <x:c r="H30" s="80"/>
      <x:c r="J30" s="80"/>
      <x:c r="L30" s="80"/>
      <x:c r="N30" s="80"/>
      <x:c r="P30" s="80"/>
      <x:c r="R30" s="80"/>
    </x:row>
    <x:row r="31" spans="1:19" s="79" customFormat="1" x14ac:dyDescent="0.35">
      <x:c r="F31" s="80"/>
      <x:c r="H31" s="80"/>
      <x:c r="J31" s="80"/>
      <x:c r="L31" s="80"/>
      <x:c r="N31" s="80"/>
      <x:c r="P31" s="80"/>
      <x:c r="R31" s="80"/>
    </x:row>
    <x:row r="32" spans="1:19" s="79" customFormat="1" x14ac:dyDescent="0.35">
      <x:c r="F32" s="80"/>
      <x:c r="H32" s="80"/>
      <x:c r="J32" s="80"/>
      <x:c r="L32" s="80"/>
      <x:c r="N32" s="80"/>
      <x:c r="P32" s="80"/>
      <x:c r="R32" s="80"/>
    </x:row>
    <x:row r="33" spans="1:19" s="79" customFormat="1" x14ac:dyDescent="0.35">
      <x:c r="F33" s="80"/>
      <x:c r="H33" s="80"/>
      <x:c r="J33" s="80"/>
      <x:c r="L33" s="80"/>
      <x:c r="N33" s="80"/>
      <x:c r="P33" s="80"/>
      <x:c r="R33" s="80"/>
    </x:row>
    <x:row r="34" spans="1:19" s="79" customFormat="1" x14ac:dyDescent="0.35">
      <x:c r="F34" s="80"/>
      <x:c r="H34" s="80"/>
      <x:c r="J34" s="80"/>
      <x:c r="L34" s="80"/>
      <x:c r="N34" s="80"/>
      <x:c r="P34" s="80"/>
      <x:c r="R34"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22 H22:H1022 J22:J1022 L22:L1022 N22:N1022 P22:P1022 R22:R1022">
    <x:cfRule type="expression" dxfId="11" priority="6">
      <x:formula>G22="Yes"</x:formula>
    </x:cfRule>
  </x:conditionalFormatting>
  <x:conditionalFormatting sqref="G22:G1022 I22:I1022 K22:K1022 M22:M1022 O22:O1022 Q22:Q1022 S22:S1022">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22">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22">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144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137</x:v>
      </x:c>
      <x:c r="F22" s="80">
        <x:v>-56.0</x:v>
      </x:c>
      <x:c r="G22" t="s">
        <x:v>3</x:v>
      </x:c>
      <x:c r="H22" s="80">
        <x:v>-56.0</x:v>
      </x:c>
      <x:c r="I22" t="s">
        <x:v>3</x:v>
      </x:c>
    </x:row>
    <x:row r="23" spans="1:9" s="79" customFormat="1" x14ac:dyDescent="0.35">
      <x:c r="A23" t="s">
        <x:v>133</x:v>
      </x:c>
      <x:c r="B23" t="s">
        <x:v>134</x:v>
      </x:c>
      <x:c r="C23" t="s">
        <x:v>135</x:v>
      </x:c>
      <x:c r="D23" t="s">
        <x:v>140</x:v>
      </x:c>
      <x:c r="E23" t="s">
        <x:v>141</x:v>
      </x:c>
      <x:c r="F23" s="80">
        <x:v>31.0</x:v>
      </x:c>
      <x:c r="G23" t="s">
        <x:v>3</x:v>
      </x:c>
      <x:c r="H23" s="80">
        <x:v>30.0</x:v>
      </x:c>
      <x:c r="I23" t="s">
        <x:v>3</x:v>
      </x:c>
    </x:row>
    <x:row r="24" spans="1:9" s="79" customFormat="1" x14ac:dyDescent="0.35">
      <x:c r="A24" t="s">
        <x:v>133</x:v>
      </x:c>
      <x:c r="B24" t="s">
        <x:v>134</x:v>
      </x:c>
      <x:c r="C24" t="s">
        <x:v>135</x:v>
      </x:c>
      <x:c r="D24" t="s">
        <x:v>140</x:v>
      </x:c>
      <x:c r="E24" t="s">
        <x:v>142</x:v>
      </x:c>
      <x:c r="F24" s="80">
        <x:v>-31.0</x:v>
      </x:c>
      <x:c r="G24" t="s">
        <x:v>3</x:v>
      </x:c>
      <x:c r="H24" s="80">
        <x:v>-30.0</x:v>
      </x:c>
      <x:c r="I24" t="s">
        <x:v>3</x:v>
      </x:c>
    </x:row>
    <x:row r="25" spans="1:9" s="79" customFormat="1" x14ac:dyDescent="0.35">
      <x:c r="A25" t="s">
        <x:v>133</x:v>
      </x:c>
      <x:c r="B25" t="s">
        <x:v>134</x:v>
      </x:c>
      <x:c r="C25" t="s">
        <x:v>143</x:v>
      </x:c>
      <x:c r="D25" t="s">
        <x:v>136</x:v>
      </x:c>
      <x:c r="E25" t="s">
        <x:v>137</x:v>
      </x:c>
      <x:c r="F25" s="80">
        <x:v>-57.0</x:v>
      </x:c>
      <x:c r="G25" t="s">
        <x:v>3</x:v>
      </x:c>
      <x:c r="H25" s="80">
        <x:v>-58.0</x:v>
      </x:c>
      <x:c r="I25" t="s">
        <x:v>3</x:v>
      </x:c>
    </x:row>
    <x:row r="26" spans="1:9" s="79" customFormat="1" x14ac:dyDescent="0.35">
      <x:c r="A26" t="s">
        <x:v>133</x:v>
      </x:c>
      <x:c r="B26" t="s">
        <x:v>134</x:v>
      </x:c>
      <x:c r="C26" t="s">
        <x:v>143</x:v>
      </x:c>
      <x:c r="D26" t="s">
        <x:v>140</x:v>
      </x:c>
      <x:c r="E26" t="s">
        <x:v>141</x:v>
      </x:c>
      <x:c r="F26" s="80">
        <x:v>31.0</x:v>
      </x:c>
      <x:c r="G26" t="s">
        <x:v>3</x:v>
      </x:c>
      <x:c r="H26" s="80">
        <x:v>31.0</x:v>
      </x:c>
      <x:c r="I26" t="s">
        <x:v>3</x:v>
      </x:c>
    </x:row>
    <x:row r="27" spans="1:9" s="79" customFormat="1" x14ac:dyDescent="0.35">
      <x:c r="A27" t="s">
        <x:v>133</x:v>
      </x:c>
      <x:c r="B27" t="s">
        <x:v>134</x:v>
      </x:c>
      <x:c r="C27" t="s">
        <x:v>143</x:v>
      </x:c>
      <x:c r="D27" t="s">
        <x:v>140</x:v>
      </x:c>
      <x:c r="E27" t="s">
        <x:v>142</x:v>
      </x:c>
      <x:c r="F27" s="80">
        <x:v>-31.0</x:v>
      </x:c>
      <x:c r="G27" t="s">
        <x:v>3</x:v>
      </x:c>
      <x:c r="H27" s="80">
        <x:v>-31.0</x:v>
      </x:c>
      <x:c r="I27" t="s">
        <x:v>3</x:v>
      </x:c>
    </x:row>
    <x:row r="28" spans="1:9" s="79" customFormat="1" x14ac:dyDescent="0.35">
      <x:c r="F28" s="80"/>
      <x:c r="H28" s="80"/>
    </x:row>
    <x:row r="29" spans="1:9" s="79" customFormat="1" x14ac:dyDescent="0.35">
      <x:c r="F29" s="80"/>
      <x:c r="H29" s="80"/>
    </x:row>
    <x:row r="30" spans="1:9" s="79" customFormat="1" x14ac:dyDescent="0.35">
      <x:c r="F30" s="80"/>
      <x:c r="H30" s="80"/>
    </x:row>
    <x:row r="31" spans="1:9" s="79" customFormat="1" x14ac:dyDescent="0.35">
      <x:c r="F31" s="80"/>
      <x:c r="H31" s="80"/>
    </x:row>
    <x:row r="32" spans="1:9" s="79" customFormat="1" x14ac:dyDescent="0.35">
      <x:c r="F32" s="80"/>
      <x:c r="H32" s="80"/>
    </x:row>
    <x:row r="33" spans="1:9" s="79" customFormat="1" x14ac:dyDescent="0.35">
      <x:c r="F33" s="80"/>
      <x:c r="H33" s="80"/>
    </x:row>
    <x:row r="34" spans="1:9" s="79" customFormat="1" x14ac:dyDescent="0.35">
      <x:c r="F34" s="80"/>
      <x:c r="H34"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22 H22:H1022">
    <x:cfRule type="expression" dxfId="5" priority="6">
      <x:formula>G22="Yes"</x:formula>
    </x:cfRule>
  </x:conditionalFormatting>
  <x:conditionalFormatting sqref="G22:G1022 I22:I1022">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22">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22">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144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